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embeddings/oleObject3.bin" ContentType="application/vnd.openxmlformats-officedocument.oleObject"/>
  <Override PartName="/xl/drawings/drawing5.xml" ContentType="application/vnd.openxmlformats-officedocument.drawing+xml"/>
  <Override PartName="/xl/embeddings/oleObject4.bin" ContentType="application/vnd.openxmlformats-officedocument.oleObject"/>
  <Override PartName="/xl/drawings/drawing6.xml" ContentType="application/vnd.openxmlformats-officedocument.drawing+xml"/>
  <Override PartName="/xl/embeddings/oleObject5.bin" ContentType="application/vnd.openxmlformats-officedocument.oleObject"/>
  <Override PartName="/xl/drawings/drawing7.xml" ContentType="application/vnd.openxmlformats-officedocument.drawing+xml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345" windowWidth="18825" windowHeight="11760" tabRatio="954" activeTab="6"/>
  </bookViews>
  <sheets>
    <sheet name="стр.1" sheetId="1" r:id="rId1"/>
    <sheet name="стр.2" sheetId="2" r:id="rId2"/>
    <sheet name="стр.3_Разд.1" sheetId="3" r:id="rId3"/>
    <sheet name="стр.8_Разд.6" sheetId="8" r:id="rId4"/>
    <sheet name="стр.9_ЛистА" sheetId="9" r:id="rId5"/>
    <sheet name="стр.18_ЛистЖ1" sheetId="32" r:id="rId6"/>
    <sheet name="стр.23_ЛистИ" sheetId="37" r:id="rId7"/>
  </sheets>
  <definedNames>
    <definedName name="_xlnm.Print_Area" localSheetId="6">стр.23_ЛистИ!$A$1:$DP$88</definedName>
    <definedName name="_xlnm.Print_Area" localSheetId="3">стр.8_Разд.6!$A$1:$DP$65</definedName>
  </definedNames>
  <calcPr calcId="145621"/>
</workbook>
</file>

<file path=xl/calcChain.xml><?xml version="1.0" encoding="utf-8"?>
<calcChain xmlns="http://schemas.openxmlformats.org/spreadsheetml/2006/main">
  <c r="AO1" i="32" l="1"/>
  <c r="AR1" i="32"/>
  <c r="AU1" i="32"/>
  <c r="AX1" i="32"/>
  <c r="BA1" i="32"/>
  <c r="BD1" i="32"/>
  <c r="BG1" i="32"/>
  <c r="BJ1" i="32"/>
  <c r="BM1" i="32"/>
  <c r="BP1" i="32"/>
  <c r="BS1" i="32"/>
  <c r="AL1" i="32"/>
  <c r="AO1" i="2"/>
  <c r="AR1" i="2"/>
  <c r="AU1" i="2"/>
  <c r="AX1" i="2"/>
  <c r="BA1" i="2"/>
  <c r="BD1" i="2"/>
  <c r="BG1" i="2"/>
  <c r="BJ1" i="2"/>
  <c r="BM1" i="2"/>
  <c r="BP1" i="2"/>
  <c r="BS1" i="2"/>
  <c r="AL1" i="2"/>
  <c r="AO1" i="37"/>
  <c r="AR1" i="37"/>
  <c r="AU1" i="37"/>
  <c r="AX1" i="37"/>
  <c r="BA1" i="37"/>
  <c r="BD1" i="37"/>
  <c r="BG1" i="37"/>
  <c r="BJ1" i="37"/>
  <c r="BM1" i="37"/>
  <c r="BP1" i="37"/>
  <c r="BS1" i="37"/>
  <c r="AL1" i="37"/>
  <c r="AO1" i="3"/>
  <c r="AR1" i="3"/>
  <c r="AU1" i="3"/>
  <c r="AX1" i="3"/>
  <c r="BA1" i="3"/>
  <c r="BD1" i="3"/>
  <c r="BG1" i="3"/>
  <c r="BJ1" i="3"/>
  <c r="BM1" i="3"/>
  <c r="BP1" i="3"/>
  <c r="BS1" i="3"/>
  <c r="AL1" i="3"/>
  <c r="AO1" i="8"/>
  <c r="AR1" i="8"/>
  <c r="AU1" i="8"/>
  <c r="AX1" i="8"/>
  <c r="BA1" i="8"/>
  <c r="BD1" i="8"/>
  <c r="BG1" i="8"/>
  <c r="BJ1" i="8"/>
  <c r="BM1" i="8"/>
  <c r="BP1" i="8"/>
  <c r="BS1" i="8"/>
  <c r="AL1" i="8"/>
  <c r="AO1" i="9"/>
  <c r="AR1" i="9"/>
  <c r="AU1" i="9"/>
  <c r="AX1" i="9"/>
  <c r="BA1" i="9"/>
  <c r="BD1" i="9"/>
  <c r="BG1" i="9"/>
  <c r="BJ1" i="9"/>
  <c r="BM1" i="9"/>
  <c r="BP1" i="9"/>
  <c r="BS1" i="9"/>
  <c r="AL1" i="9"/>
</calcChain>
</file>

<file path=xl/sharedStrings.xml><?xml version="1.0" encoding="utf-8"?>
<sst xmlns="http://schemas.openxmlformats.org/spreadsheetml/2006/main" count="957" uniqueCount="234">
  <si>
    <r>
      <t xml:space="preserve">Код категории налогоплательщика
</t>
    </r>
    <r>
      <rPr>
        <sz val="5.5"/>
        <rFont val="Arial"/>
        <family val="2"/>
        <charset val="204"/>
      </rPr>
      <t>(760 - физическое лицо за исключением индивидуального предпринимателя,
нотариуса и другого лица, занимающегося частной практикой, адвоката, учредившего
адвокатский кабинет, и главы крестьянского (фермерского) хозяйства)</t>
    </r>
  </si>
  <si>
    <r>
      <t>Сумма налога, подлежащая возврату из бюджета</t>
    </r>
    <r>
      <rPr>
        <b/>
        <sz val="7.5"/>
        <rFont val="Arial"/>
        <family val="2"/>
        <charset val="204"/>
      </rPr>
      <t xml:space="preserve">
</t>
    </r>
    <r>
      <rPr>
        <sz val="6.5"/>
        <rFont val="Arial"/>
        <family val="2"/>
        <charset val="204"/>
      </rPr>
      <t>(Вычтите строку 060 из суммы строк 070, 075, 080. Если значение строки 060
больше или равно сумме строк 070, 075 и 080, то в строке 100 ставится прочерк)</t>
    </r>
  </si>
  <si>
    <t>Лист Ж1. Расчет стандартных налоговых вычетов</t>
  </si>
  <si>
    <t>1.1. Итого за:</t>
  </si>
  <si>
    <t>январь</t>
  </si>
  <si>
    <t>январь - июль</t>
  </si>
  <si>
    <t>январь - февраль</t>
  </si>
  <si>
    <t>январь - август</t>
  </si>
  <si>
    <t>январь - март</t>
  </si>
  <si>
    <t>январь - сентябрь</t>
  </si>
  <si>
    <t>январь - апрель</t>
  </si>
  <si>
    <t>январь - октябрь</t>
  </si>
  <si>
    <t>январь - май</t>
  </si>
  <si>
    <t>январь - ноябрь</t>
  </si>
  <si>
    <t>январь - июнь</t>
  </si>
  <si>
    <t>январь - декабрь</t>
  </si>
  <si>
    <t>1.2. Количество месяцев, в которых доход не превысил 40000 руб. (с учетом пункта 1.1)</t>
  </si>
  <si>
    <t>1.3. Количество месяцев, в которых доход не
превысил 280000 руб. (с учетом пункта 1.1)</t>
  </si>
  <si>
    <t>2.1. Сумма стандартного налогового вычета по пп. 1 п. 1 ст. 218 Кодекса
(3000 руб. х кол-во мес.)</t>
  </si>
  <si>
    <t>2.2. Сумма стандартного налогового вычета по пп. 2 п. 1 ст. 218 Кодекса
(500 руб. х кол-во мес.)</t>
  </si>
  <si>
    <t>2.3. Сумма стандартного налогового вычета по пп. 3 п. 1 ст. 218 Кодекса
(400 руб. х п. 1.2)</t>
  </si>
  <si>
    <t>2.4. Сумма стандартного налогового вычета на ребенка родителю (супругу родителя), опекуну, попечителю, приемному родителю (супругу приемного родителя)</t>
  </si>
  <si>
    <t>2.5. Сумма стандартного налогового вычета на ребенка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</t>
  </si>
  <si>
    <t>2.6. Сумма стандартного налогового вычета родителю (супругу родителя),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</si>
  <si>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t>2.7. Сумма стандартного налогового вычета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</si>
  <si>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r>
      <t xml:space="preserve">1. Доход по месяцам налогового периода (заполняется нарастающим итогом) </t>
    </r>
    <r>
      <rPr>
        <sz val="7.7"/>
        <rFont val="Arial"/>
        <family val="2"/>
        <charset val="204"/>
      </rPr>
      <t>(руб., коп.)</t>
    </r>
  </si>
  <si>
    <r>
      <t xml:space="preserve">2. Расчет стандартных налоговых вычетов, установленных статьей 218 Кодекса </t>
    </r>
    <r>
      <rPr>
        <sz val="7.7"/>
        <rFont val="Arial"/>
        <family val="2"/>
        <charset val="204"/>
      </rPr>
      <t>(руб.)</t>
    </r>
  </si>
  <si>
    <r>
      <t xml:space="preserve">2.8. Итоговая сумма стандартных налоговых вычетов </t>
    </r>
    <r>
      <rPr>
        <sz val="7.7"/>
        <rFont val="Arial"/>
        <family val="2"/>
        <charset val="204"/>
      </rPr>
      <t>(руб., коп.)</t>
    </r>
  </si>
  <si>
    <t>-</t>
  </si>
  <si>
    <t>5</t>
  </si>
  <si>
    <t>7</t>
  </si>
  <si>
    <t>6</t>
  </si>
  <si>
    <t>и</t>
  </si>
  <si>
    <t>в</t>
  </si>
  <si>
    <t>а</t>
  </si>
  <si>
    <t>н</t>
  </si>
  <si>
    <t>о</t>
  </si>
  <si>
    <t>к</t>
  </si>
  <si>
    <t>л</t>
  </si>
  <si>
    <t>е</t>
  </si>
  <si>
    <t>8</t>
  </si>
  <si>
    <t>Иванова</t>
  </si>
  <si>
    <t>А</t>
  </si>
  <si>
    <t>Н</t>
  </si>
  <si>
    <t>9</t>
  </si>
  <si>
    <t>г</t>
  </si>
  <si>
    <t>м</t>
  </si>
  <si>
    <t>с</t>
  </si>
  <si>
    <t>УВД Центрального района города Омска</t>
  </si>
  <si>
    <t>я</t>
  </si>
  <si>
    <t xml:space="preserve">Иванова </t>
  </si>
  <si>
    <t>ООО "Звезда"</t>
  </si>
  <si>
    <t>Лист И. Расчет имущественного налогового вычета, установленного пп. 2 п. 1 ст. 220 Кодекса</t>
  </si>
  <si>
    <t>1. Сведения об объекте и произведенных расходах:</t>
  </si>
  <si>
    <t>1 - собственность
2 - собственность общая долевая
3 - собственность общая совместная</t>
  </si>
  <si>
    <t>1.1. Код наименования объекта (010)</t>
  </si>
  <si>
    <t>1.2. Вид собственности на объект (020)</t>
  </si>
  <si>
    <t>1 - собственник объекта
2 - супруг(а) собственника объекта</t>
  </si>
  <si>
    <t>1.3. Признак налогоплательщика (030)</t>
  </si>
  <si>
    <t>1.4. Адрес объекта (040):</t>
  </si>
  <si>
    <t>Регион (код)</t>
  </si>
  <si>
    <t>Населенный пункт (село, поселок и т.д.)</t>
  </si>
  <si>
    <t>Улица (проспект и т.д.)</t>
  </si>
  <si>
    <t>Номер корпуса
(строения)</t>
  </si>
  <si>
    <t>1.5. Дата акта о передаче квартиры, комнаты или доли (долей) в них (050)</t>
  </si>
  <si>
    <t>1.6. Дата регистрации права 
собственности на жилой дом, квартиру, комнату или долю (доли) в них (060)</t>
  </si>
  <si>
    <t>1.7. Дата регистрации права
собственности на земельный участок (070)</t>
  </si>
  <si>
    <t>1.8. Дата заявления о распределении имущественного налогового вычета
(080)</t>
  </si>
  <si>
    <t>1.9. Доля (доли) в праве собственности (090)</t>
  </si>
  <si>
    <t>1.10. Год начала использования налогового вычета
(уменьшения налоговой базы) (100)</t>
  </si>
  <si>
    <t>/</t>
  </si>
  <si>
    <t>1.11. Сумма фактически произведенных расходов на новое строительство или приобретение объекта (без учета 
процентов по займам (кредитам)), но не более предельного размера имущественного налогового вычета (руб., коп.) (110)</t>
  </si>
  <si>
    <t>1.12. Сумма фактически уплаченных процентов по займам (кредитам) (руб., коп.) (120)</t>
  </si>
  <si>
    <t>2.1. Сумма имущественного налогового вычета по расходам на новое строительство или приобретение объекта, 
принятая к учету при определении налоговой базы за предыдущие налоговые периоды (руб., коп.) (130)
в том числе:</t>
  </si>
  <si>
    <t>- предоставленного налоговым органом на основании Декларации (140)</t>
  </si>
  <si>
    <t>- предоставленного налоговым агентом на основании уведомления, выданного налоговым органом (150)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</si>
  <si>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(руб., коп.) (160)
в том числе:</t>
  </si>
  <si>
    <t>- предоставленного налоговым органом на основании Декларации (170)</t>
  </si>
  <si>
    <t>- предоставленного налоговым агентом на основании уведомления, выданного налоговым органом (180)</t>
  </si>
  <si>
    <t>2.3. Остаток имущественного налогового вычета, перешедший с предыдущего налогового периода (без учета 
процентов по займам (кредитам)) (190)</t>
  </si>
  <si>
    <t>2.4. Остаток имущественного налогового вычета по уплате процентов по займам (кредитам), перешедший 
с предыдущего налогового периода (200)</t>
  </si>
  <si>
    <t>2.5. Сумма имущественного налогового вычета (без учета процентов по займам (кредитам)), предоставленного в 
отчетном налоговом периоде налоговым агентом на основании уведомления, выданного налоговым органом (210)</t>
  </si>
  <si>
    <t>2.6. Сумма имущественного налогового вычета по уплаченным процентам по займам (кредитам), предоставленного в отчетном налоговом периоде налоговым агентом на основании уведомления, выданного налоговым органом (220)</t>
  </si>
  <si>
    <t>2.7. Размер налоговой базы, облагаемой по ставке 13%, за минусом налоговых вычетов (230)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</si>
  <si>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(240)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</si>
  <si>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(250)</t>
  </si>
  <si>
    <t>2.10. Остаток имущественного налогового вычета (без учета процентов по займам (кредитам)), переходящий 
на следующий налоговый период (260)</t>
  </si>
  <si>
    <t>2.11. Остаток имущественного налогового вычета по уплате процентов по займам (кредитам), переходящий на следующий налоговый период (270)</t>
  </si>
  <si>
    <t>Сумма значений подпунктов 2.8 и 2.9 не должна превышать значение подпункта 2.7.</t>
  </si>
  <si>
    <t>Сумма значений подпунктов 2.1, 2.5, 2.8 и 2.10 не должна превышать предельного размера имущественного налогового вычета.</t>
  </si>
  <si>
    <r>
      <t xml:space="preserve">2. Расчет имущественного налогового вычета </t>
    </r>
    <r>
      <rPr>
        <sz val="7.5"/>
        <rFont val="Arial"/>
        <family val="2"/>
        <charset val="204"/>
      </rPr>
      <t>(руб., коп.)</t>
    </r>
  </si>
  <si>
    <t>220</t>
  </si>
  <si>
    <t>0</t>
  </si>
  <si>
    <t>1</t>
  </si>
  <si>
    <t>2</t>
  </si>
  <si>
    <t>3</t>
  </si>
  <si>
    <t>4</t>
  </si>
  <si>
    <t>2.5. Общая сумма уплаченного налога, в виде фиксированных авансовых платежей (руб.)</t>
  </si>
  <si>
    <t>1 - адрес места жительства в Российской Федерации
2 - адрес места пребывания в Российской Федерации
(заполняется при отсутствии места жительства в Российской Федерации)</t>
  </si>
  <si>
    <t>Улица (проспект, переулок и т.д.)</t>
  </si>
  <si>
    <t xml:space="preserve"> (подпись)</t>
  </si>
  <si>
    <t xml:space="preserve"> (дата)</t>
  </si>
  <si>
    <t>Населенный пункт (село,
поселок и т.д.)</t>
  </si>
  <si>
    <r>
      <t xml:space="preserve">Код страны
</t>
    </r>
    <r>
      <rPr>
        <sz val="6.5"/>
        <rFont val="Arial"/>
        <family val="2"/>
        <charset val="204"/>
      </rPr>
      <t>(643 - для граждан Российской Федерации)</t>
    </r>
  </si>
  <si>
    <r>
      <t xml:space="preserve">Код вида документа
</t>
    </r>
    <r>
      <rPr>
        <sz val="6.5"/>
        <rFont val="Arial"/>
        <family val="2"/>
        <charset val="204"/>
      </rPr>
      <t>(21 - паспорт гражданина Российской Федерации)</t>
    </r>
  </si>
  <si>
    <r>
      <t>Регион</t>
    </r>
    <r>
      <rPr>
        <sz val="8.5"/>
        <rFont val="Arial"/>
        <family val="2"/>
        <charset val="204"/>
      </rPr>
      <t xml:space="preserve"> </t>
    </r>
    <r>
      <rPr>
        <sz val="7.5"/>
        <rFont val="Arial"/>
        <family val="2"/>
        <charset val="204"/>
      </rPr>
      <t>(код)</t>
    </r>
  </si>
  <si>
    <r>
      <t>Общая сумма дохода</t>
    </r>
    <r>
      <rPr>
        <sz val="7.5"/>
        <rFont val="Arial"/>
        <family val="2"/>
        <charset val="204"/>
      </rPr>
      <t xml:space="preserve">
</t>
    </r>
    <r>
      <rPr>
        <sz val="6.5"/>
        <rFont val="Arial"/>
        <family val="2"/>
        <charset val="204"/>
      </rPr>
      <t>(пп. 2.1 Листа А + пп. 2.1 Листа Б + пп. 3.1 Листа В)</t>
    </r>
  </si>
  <si>
    <r>
      <t>Общая сумма дохода, не подлежащая налогообложению</t>
    </r>
    <r>
      <rPr>
        <sz val="7.5"/>
        <rFont val="Arial"/>
        <family val="2"/>
        <charset val="204"/>
      </rPr>
      <t xml:space="preserve">
</t>
    </r>
    <r>
      <rPr>
        <sz val="6.5"/>
        <rFont val="Arial"/>
        <family val="2"/>
        <charset val="204"/>
      </rPr>
      <t>(пп. 1.9 Листа Г1)</t>
    </r>
  </si>
  <si>
    <r>
      <t>Общая сумма дохода, подлежащая налогообложению</t>
    </r>
    <r>
      <rPr>
        <sz val="7.5"/>
        <rFont val="Arial"/>
        <family val="2"/>
        <charset val="204"/>
      </rPr>
      <t xml:space="preserve">
</t>
    </r>
    <r>
      <rPr>
        <sz val="6.5"/>
        <rFont val="Arial"/>
        <family val="2"/>
        <charset val="204"/>
      </rPr>
      <t>(Вычтите строку 020 из строки 010)</t>
    </r>
  </si>
  <si>
    <r>
      <t>Общая сумма расходов и налоговых вычетов</t>
    </r>
    <r>
      <rPr>
        <sz val="7.5"/>
        <rFont val="Arial"/>
        <family val="2"/>
        <charset val="204"/>
      </rPr>
      <t xml:space="preserve">
</t>
    </r>
    <r>
      <rPr>
        <sz val="6.5"/>
        <rFont val="Arial"/>
        <family val="2"/>
        <charset val="204"/>
      </rPr>
      <t>(пп. 3.2 Листа В + пп. 6.1 Листа Д + п. 4 Листа Е + пп. 2.8 Листа Ж1 + п. 3 Листа Ж2 +
п. 3 Листа Ж3 + пп. 11.3 Листа З + пп. 2.5 Листа И + + пп. 2.6 Листа И + пп. 2.8
Листа И + пп. 2.9 Листа И)</t>
    </r>
  </si>
  <si>
    <r>
      <t>Налоговая база</t>
    </r>
    <r>
      <rPr>
        <sz val="7.5"/>
        <rFont val="Arial"/>
        <family val="2"/>
        <charset val="204"/>
      </rPr>
      <t xml:space="preserve">
</t>
    </r>
    <r>
      <rPr>
        <sz val="6.5"/>
        <rFont val="Arial"/>
        <family val="2"/>
        <charset val="204"/>
      </rPr>
      <t>(Вычтите строку 040 из строки 030. Если результат получился отрицательным,
то по данной строке ставится ноль)</t>
    </r>
  </si>
  <si>
    <r>
      <t>Сумма фактически уплаченных авансовых платежей</t>
    </r>
    <r>
      <rPr>
        <b/>
        <sz val="7.5"/>
        <rFont val="Arial"/>
        <family val="2"/>
        <charset val="204"/>
      </rPr>
      <t xml:space="preserve">
</t>
    </r>
    <r>
      <rPr>
        <sz val="6.5"/>
        <rFont val="Arial"/>
        <family val="2"/>
        <charset val="204"/>
      </rPr>
      <t>(пп. 3.4 Листа В)</t>
    </r>
  </si>
  <si>
    <r>
      <t>Общая сумма налога, уплаченная в виде фиксированных авансовых платежей</t>
    </r>
    <r>
      <rPr>
        <b/>
        <sz val="7.5"/>
        <rFont val="Arial"/>
        <family val="2"/>
        <charset val="204"/>
      </rPr>
      <t xml:space="preserve">
</t>
    </r>
    <r>
      <rPr>
        <sz val="6.5"/>
        <rFont val="Arial"/>
        <family val="2"/>
        <charset val="204"/>
      </rPr>
      <t>(пп. 2.5 Листа А)</t>
    </r>
  </si>
  <si>
    <r>
      <t>Общая сумма налога, уплаченная в иностранных
государствах, подлежащая зачету в Российской Федерации</t>
    </r>
    <r>
      <rPr>
        <sz val="7.5"/>
        <rFont val="Arial"/>
        <family val="2"/>
        <charset val="204"/>
      </rPr>
      <t xml:space="preserve">
</t>
    </r>
    <r>
      <rPr>
        <sz val="6.5"/>
        <rFont val="Arial"/>
        <family val="2"/>
        <charset val="204"/>
      </rPr>
      <t>(пп. 2.4 Листа Б)</t>
    </r>
  </si>
  <si>
    <t>Код
строки</t>
  </si>
  <si>
    <t>Сумма налога, подлежащая уплате (доплате) в бюджет (руб.)</t>
  </si>
  <si>
    <t>Сумма налога, подлежащая
возврату из бюджета (руб.)</t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</si>
  <si>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</si>
  <si>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</si>
  <si>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</si>
  <si>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</si>
  <si>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</si>
  <si>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</si>
  <si>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</si>
  <si>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Приложение № 1 к Приказу ФНС РФ от 10.11.2011 № ММВ-7-3/760@</t>
  </si>
  <si>
    <t>по налогу на доходы физических лиц (форма 3-НДФЛ)</t>
  </si>
  <si>
    <t>Номер корректировки</t>
  </si>
  <si>
    <t>Отчетный налоговый период</t>
  </si>
  <si>
    <r>
      <t xml:space="preserve">Представляется в налоговый орган </t>
    </r>
    <r>
      <rPr>
        <sz val="7.5"/>
        <rFont val="Arial"/>
        <family val="2"/>
        <charset val="204"/>
      </rPr>
      <t>(код)</t>
    </r>
  </si>
  <si>
    <r>
      <t xml:space="preserve">Налоговый период </t>
    </r>
    <r>
      <rPr>
        <sz val="7.5"/>
        <rFont val="Arial"/>
        <family val="2"/>
        <charset val="204"/>
      </rPr>
      <t>(код)</t>
    </r>
  </si>
  <si>
    <t>Код по ОКАТО</t>
  </si>
  <si>
    <t>Имя</t>
  </si>
  <si>
    <t>Отчество</t>
  </si>
  <si>
    <t>Номер контактного телефона</t>
  </si>
  <si>
    <t>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</si>
  <si>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</si>
  <si>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</si>
  <si>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</si>
  <si>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</si>
  <si>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</si>
  <si>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  <charset val="204"/>
      </rPr>
      <t xml:space="preserve"> </t>
    </r>
    <r>
      <rPr>
        <sz val="7"/>
        <rFont val="Arial"/>
        <family val="2"/>
        <charset val="204"/>
      </rPr>
      <t>(код)</t>
    </r>
  </si>
  <si>
    <t>на</t>
  </si>
  <si>
    <t>страницах</t>
  </si>
  <si>
    <t>Сведения о представлении декларации</t>
  </si>
  <si>
    <t>(фамилия, имя, отчество полностью)</t>
  </si>
  <si>
    <t>с приложением подтверждающих документов</t>
  </si>
  <si>
    <t>.</t>
  </si>
  <si>
    <t>Дата представления декларации</t>
  </si>
  <si>
    <t>Зарегистрирована за №</t>
  </si>
  <si>
    <t>Подпись</t>
  </si>
  <si>
    <t>(Фамилия, И.О.)</t>
  </si>
  <si>
    <t>(Подпись)</t>
  </si>
  <si>
    <t>(наименование организации - представителя налогоплательщика)</t>
  </si>
  <si>
    <t>Дата</t>
  </si>
  <si>
    <t>М.П.</t>
  </si>
  <si>
    <t>Наименование документа,</t>
  </si>
  <si>
    <t>подтверждающего полномочия представителя</t>
  </si>
  <si>
    <t>Дата рождения</t>
  </si>
  <si>
    <t>Место рождения</t>
  </si>
  <si>
    <t>Наличие гражданства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</si>
  <si>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</si>
  <si>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</si>
  <si>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</si>
  <si>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</si>
  <si>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</si>
  <si>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Место жительства налогоплательщика</t>
  </si>
  <si>
    <t>с приложением подтверждающих документов или их копий на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</si>
  <si>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</si>
  <si>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</si>
  <si>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</si>
  <si>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</si>
  <si>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</si>
  <si>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</si>
  <si>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</si>
  <si>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</si>
  <si>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1 - физическое лицо - налоговый резидент Российской Федерации
2 - физическое лицо, не являющееся налоговым резидентом Российской Федерации</t>
  </si>
  <si>
    <t>Раздел 1. Расчет налоговой базы и суммы налога по доходам, облагаемым по ставке 13%</t>
  </si>
  <si>
    <t>№
п/п</t>
  </si>
  <si>
    <t>Показатели</t>
  </si>
  <si>
    <t>Код строки</t>
  </si>
  <si>
    <t>Значение показателей
(руб. коп.)</t>
  </si>
  <si>
    <t>010</t>
  </si>
  <si>
    <t>020</t>
  </si>
  <si>
    <t>030</t>
  </si>
  <si>
    <t>040</t>
  </si>
  <si>
    <t>III. Расчет налоговой базы</t>
  </si>
  <si>
    <t>050</t>
  </si>
  <si>
    <t>IV. Расчет итоговой суммы налога, подлежащей уплате (доплате)/возврату (руб.)</t>
  </si>
  <si>
    <t>060</t>
  </si>
  <si>
    <r>
      <t>Общая сумма налога, исчисленная к уплате</t>
    </r>
    <r>
      <rPr>
        <sz val="7.5"/>
        <rFont val="Arial"/>
        <family val="2"/>
        <charset val="204"/>
      </rPr>
      <t xml:space="preserve">
</t>
    </r>
    <r>
      <rPr>
        <sz val="6.5"/>
        <rFont val="Arial"/>
        <family val="2"/>
        <charset val="204"/>
      </rPr>
      <t>(Умножьте значение строки 050 на 0,13)</t>
    </r>
  </si>
  <si>
    <t>070</t>
  </si>
  <si>
    <r>
      <t>Общая сумма налога, удержанная у источника выплаты</t>
    </r>
    <r>
      <rPr>
        <sz val="7.5"/>
        <rFont val="Arial"/>
        <family val="2"/>
        <charset val="204"/>
      </rPr>
      <t xml:space="preserve">
</t>
    </r>
    <r>
      <rPr>
        <sz val="6.5"/>
        <rFont val="Arial"/>
        <family val="2"/>
        <charset val="204"/>
      </rPr>
      <t>(пп. 2.4 Листа А)</t>
    </r>
  </si>
  <si>
    <t>075</t>
  </si>
  <si>
    <t>080</t>
  </si>
  <si>
    <t>090</t>
  </si>
  <si>
    <t>100</t>
  </si>
  <si>
    <t>110</t>
  </si>
  <si>
    <t>Раздел 6. Суммы налога, подлежащие уплате (доплате) в бюджет/возврату из бюджета</t>
  </si>
  <si>
    <t>(Код строки 010)</t>
  </si>
  <si>
    <t>Значения показателей</t>
  </si>
  <si>
    <t>Код бюджетной классификации</t>
  </si>
  <si>
    <t>Лист А. Доходы от источников в Российской Федерации, облагаемые налогом по ставке</t>
  </si>
  <si>
    <t>1. Расчет сумм доходов и налога</t>
  </si>
  <si>
    <t>ИНН источника выплаты дохода</t>
  </si>
  <si>
    <t>/КПП</t>
  </si>
  <si>
    <t>021</t>
  </si>
  <si>
    <t>Наименование источника выплаты дохода</t>
  </si>
  <si>
    <t>%</t>
  </si>
  <si>
    <t>(001)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</si>
  <si>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</si>
  <si>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</si>
  <si>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</si>
  <si>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</si>
  <si>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</si>
  <si>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2.1. Общая сумма дохода (руб., коп.)</t>
  </si>
  <si>
    <t>2.2. Общая сумма облагаемого дохода (руб., коп.)</t>
  </si>
  <si>
    <t>2.3. Общая сумма налога исчисленная (руб.)</t>
  </si>
  <si>
    <t>130</t>
  </si>
  <si>
    <t>120</t>
  </si>
  <si>
    <t>140</t>
  </si>
  <si>
    <t>150</t>
  </si>
  <si>
    <t>170</t>
  </si>
  <si>
    <t>160</t>
  </si>
  <si>
    <t>180</t>
  </si>
  <si>
    <t>2.4. Общая сумма налога удержанная (руб.)</t>
  </si>
  <si>
    <t>или их копий на</t>
  </si>
  <si>
    <t>1 - гражданин
2 - лицо без гражданства</t>
  </si>
  <si>
    <t>1 - уплата (доплата) в бюджет
2 - возврат из бюджета
3 - отсутствие уплаты (доплаты) в бюджет или возврата из бюджета</t>
  </si>
  <si>
    <t>190</t>
  </si>
  <si>
    <t>200</t>
  </si>
  <si>
    <t>210</t>
  </si>
  <si>
    <t>I. Расчет общей суммы дохода, подлежащей налогообложению по ставке 13%</t>
  </si>
  <si>
    <t>II. Сумма расходов и налоговых вычетов, уменьшающая налоговую базу</t>
  </si>
  <si>
    <r>
      <t>Сумма налога, подлежащая уплате (доплате) в бюджет</t>
    </r>
    <r>
      <rPr>
        <b/>
        <sz val="7.5"/>
        <rFont val="Arial"/>
        <family val="2"/>
        <charset val="204"/>
      </rPr>
      <t xml:space="preserve">
</t>
    </r>
    <r>
      <rPr>
        <sz val="6.5"/>
        <rFont val="Arial"/>
        <family val="2"/>
        <charset val="204"/>
      </rPr>
      <t>(Вычтите сумму строк 070, 075, 080, 090 из строки 060. Если значение строки 060
меньше или равно сумме строк 070, 075, 080, 090, то в строке 110 ставится прочерк)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</si>
</sst>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2"/>
      <name val="Courier New"/>
      <family val="3"/>
      <charset val="204"/>
    </font>
    <font>
      <sz val="8"/>
      <name val="Arial CYR"/>
      <family val="2"/>
      <charset val="204"/>
    </font>
    <font>
      <sz val="6"/>
      <name val="Arial CYR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8.5"/>
      <name val="Arial"/>
      <family val="2"/>
      <charset val="204"/>
    </font>
    <font>
      <sz val="7.5"/>
      <name val="Arial"/>
      <family val="2"/>
      <charset val="204"/>
    </font>
    <font>
      <b/>
      <sz val="8.5"/>
      <name val="Arial"/>
      <family val="2"/>
      <charset val="204"/>
    </font>
    <font>
      <b/>
      <sz val="12"/>
      <name val="Arial"/>
      <family val="2"/>
      <charset val="204"/>
    </font>
    <font>
      <sz val="6.5"/>
      <name val="Arial"/>
      <family val="2"/>
      <charset val="204"/>
    </font>
    <font>
      <b/>
      <sz val="7.5"/>
      <name val="Arial"/>
      <family val="2"/>
      <charset val="204"/>
    </font>
    <font>
      <b/>
      <sz val="10.5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6"/>
      <name val="Courier New"/>
      <family val="3"/>
      <charset val="204"/>
    </font>
    <font>
      <sz val="16"/>
      <name val="Arial"/>
      <family val="2"/>
      <charset val="204"/>
    </font>
    <font>
      <b/>
      <sz val="6"/>
      <name val="Arial"/>
      <family val="2"/>
      <charset val="204"/>
    </font>
    <font>
      <b/>
      <sz val="16"/>
      <name val="Courier New"/>
      <family val="3"/>
      <charset val="204"/>
    </font>
    <font>
      <sz val="5.5"/>
      <name val="Arial"/>
      <family val="2"/>
      <charset val="204"/>
    </font>
    <font>
      <i/>
      <sz val="9"/>
      <name val="Arial"/>
      <family val="2"/>
      <charset val="204"/>
    </font>
    <font>
      <sz val="9.5"/>
      <name val="Arial"/>
      <family val="2"/>
      <charset val="204"/>
    </font>
    <font>
      <sz val="7.7"/>
      <name val="Arial"/>
      <family val="2"/>
      <charset val="204"/>
    </font>
    <font>
      <b/>
      <sz val="7.7"/>
      <name val="Arial"/>
      <family val="2"/>
      <charset val="204"/>
    </font>
    <font>
      <b/>
      <sz val="8"/>
      <name val="Courier New"/>
      <family val="3"/>
      <charset val="204"/>
    </font>
    <font>
      <sz val="7"/>
      <name val="Courier New"/>
      <family val="3"/>
      <charset val="204"/>
    </font>
    <font>
      <sz val="6"/>
      <name val="Courier New"/>
      <family val="3"/>
      <charset val="204"/>
    </font>
    <font>
      <sz val="6.7"/>
      <name val="Arial"/>
      <family val="2"/>
      <charset val="204"/>
    </font>
    <font>
      <sz val="6.3"/>
      <name val="Arial"/>
      <family val="2"/>
      <charset val="204"/>
    </font>
    <font>
      <sz val="12"/>
      <name val="Arial"/>
      <family val="2"/>
      <charset val="204"/>
    </font>
    <font>
      <sz val="6.4"/>
      <name val="Arial"/>
      <family val="2"/>
      <charset val="204"/>
    </font>
    <font>
      <sz val="16"/>
      <color indexed="12"/>
      <name val="Courier New"/>
      <family val="3"/>
      <charset val="204"/>
    </font>
    <font>
      <sz val="8"/>
      <color indexed="12"/>
      <name val="Arial"/>
      <family val="2"/>
      <charset val="204"/>
    </font>
    <font>
      <sz val="7.5"/>
      <color indexed="12"/>
      <name val="Arial"/>
      <family val="2"/>
      <charset val="204"/>
    </font>
    <font>
      <b/>
      <sz val="12"/>
      <color indexed="12"/>
      <name val="Arial"/>
      <family val="2"/>
      <charset val="204"/>
    </font>
    <font>
      <sz val="6"/>
      <color indexed="12"/>
      <name val="Arial"/>
      <family val="2"/>
      <charset val="204"/>
    </font>
    <font>
      <sz val="7"/>
      <color indexed="12"/>
      <name val="Arial"/>
      <family val="2"/>
      <charset val="204"/>
    </font>
    <font>
      <sz val="10"/>
      <color indexed="12"/>
      <name val="Arial"/>
      <family val="2"/>
      <charset val="204"/>
    </font>
    <font>
      <sz val="16"/>
      <color indexed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15" fillId="0" borderId="0" xfId="0" applyFont="1"/>
    <xf numFmtId="0" fontId="8" fillId="0" borderId="0" xfId="0" applyFont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14" fillId="0" borderId="1" xfId="0" applyFont="1" applyBorder="1"/>
    <xf numFmtId="0" fontId="16" fillId="0" borderId="0" xfId="0" applyFont="1" applyBorder="1" applyAlignment="1">
      <alignment horizontal="center"/>
    </xf>
    <xf numFmtId="0" fontId="8" fillId="0" borderId="0" xfId="0" applyFont="1"/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/>
    <xf numFmtId="0" fontId="11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/>
    <xf numFmtId="49" fontId="14" fillId="0" borderId="0" xfId="0" applyNumberFormat="1" applyFont="1"/>
    <xf numFmtId="0" fontId="13" fillId="0" borderId="0" xfId="0" applyFont="1" applyAlignment="1">
      <alignment horizontal="center"/>
    </xf>
    <xf numFmtId="0" fontId="25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2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wrapText="1"/>
    </xf>
    <xf numFmtId="0" fontId="18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49" fontId="16" fillId="0" borderId="0" xfId="0" applyNumberFormat="1" applyFont="1" applyBorder="1" applyAlignment="1">
      <alignment horizontal="center"/>
    </xf>
    <xf numFmtId="49" fontId="23" fillId="0" borderId="4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2" fillId="0" borderId="6" xfId="0" applyFont="1" applyBorder="1"/>
    <xf numFmtId="49" fontId="23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/>
    <xf numFmtId="0" fontId="22" fillId="0" borderId="0" xfId="0" applyFont="1"/>
    <xf numFmtId="0" fontId="22" fillId="0" borderId="0" xfId="0" applyFont="1" applyAlignment="1">
      <alignment vertical="top" wrapText="1"/>
    </xf>
    <xf numFmtId="0" fontId="21" fillId="0" borderId="0" xfId="0" applyFont="1" applyFill="1" applyAlignment="1">
      <alignment vertical="center"/>
    </xf>
    <xf numFmtId="0" fontId="28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14" fillId="0" borderId="3" xfId="0" applyFont="1" applyBorder="1"/>
    <xf numFmtId="0" fontId="14" fillId="0" borderId="0" xfId="0" applyFont="1" applyBorder="1"/>
    <xf numFmtId="0" fontId="16" fillId="0" borderId="3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29" fillId="0" borderId="0" xfId="0" applyFont="1"/>
    <xf numFmtId="0" fontId="31" fillId="0" borderId="0" xfId="0" applyFont="1" applyAlignment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8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14" fillId="0" borderId="0" xfId="0" applyFont="1" applyBorder="1" applyAlignment="1">
      <alignment vertical="top" wrapText="1"/>
    </xf>
    <xf numFmtId="49" fontId="31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7" fillId="0" borderId="4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right" vertical="center" wrapText="1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35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9" fillId="0" borderId="0" xfId="0" applyFont="1" applyBorder="1"/>
    <xf numFmtId="49" fontId="35" fillId="0" borderId="0" xfId="0" applyNumberFormat="1" applyFont="1" applyBorder="1" applyAlignment="1">
      <alignment horizontal="left" vertical="center"/>
    </xf>
    <xf numFmtId="49" fontId="17" fillId="0" borderId="7" xfId="0" applyNumberFormat="1" applyFont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0" fontId="17" fillId="0" borderId="0" xfId="0" applyNumberFormat="1" applyFont="1" applyBorder="1" applyAlignment="1">
      <alignment horizontal="left" vertical="center" wrapText="1"/>
    </xf>
    <xf numFmtId="0" fontId="35" fillId="0" borderId="0" xfId="0" applyNumberFormat="1" applyFont="1" applyBorder="1" applyAlignment="1">
      <alignment horizontal="left" vertical="center"/>
    </xf>
    <xf numFmtId="0" fontId="38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40" fillId="0" borderId="0" xfId="0" applyFont="1"/>
    <xf numFmtId="0" fontId="40" fillId="0" borderId="0" xfId="0" applyFont="1" applyBorder="1"/>
    <xf numFmtId="0" fontId="41" fillId="0" borderId="0" xfId="0" applyFont="1"/>
    <xf numFmtId="0" fontId="43" fillId="0" borderId="0" xfId="0" applyFont="1" applyAlignment="1">
      <alignment vertical="top"/>
    </xf>
    <xf numFmtId="0" fontId="44" fillId="0" borderId="0" xfId="0" applyFont="1"/>
    <xf numFmtId="49" fontId="45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49" fontId="46" fillId="0" borderId="0" xfId="0" applyNumberFormat="1" applyFont="1" applyBorder="1" applyAlignment="1">
      <alignment vertical="center"/>
    </xf>
    <xf numFmtId="49" fontId="23" fillId="0" borderId="12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7" xfId="0" applyNumberFormat="1" applyFont="1" applyBorder="1" applyAlignment="1">
      <alignment horizontal="center"/>
    </xf>
    <xf numFmtId="0" fontId="13" fillId="0" borderId="0" xfId="0" applyFont="1" applyAlignment="1"/>
    <xf numFmtId="0" fontId="8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49" fontId="23" fillId="0" borderId="8" xfId="0" applyNumberFormat="1" applyFont="1" applyFill="1" applyBorder="1" applyAlignment="1">
      <alignment horizontal="center" vertical="center"/>
    </xf>
    <xf numFmtId="49" fontId="23" fillId="0" borderId="4" xfId="0" applyNumberFormat="1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6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49" fontId="39" fillId="0" borderId="12" xfId="0" applyNumberFormat="1" applyFont="1" applyFill="1" applyBorder="1" applyAlignment="1">
      <alignment horizontal="center" vertical="center"/>
    </xf>
    <xf numFmtId="49" fontId="39" fillId="0" borderId="8" xfId="0" applyNumberFormat="1" applyFont="1" applyFill="1" applyBorder="1" applyAlignment="1">
      <alignment horizontal="center" vertical="center"/>
    </xf>
    <xf numFmtId="49" fontId="39" fillId="0" borderId="4" xfId="0" applyNumberFormat="1" applyFont="1" applyFill="1" applyBorder="1" applyAlignment="1">
      <alignment horizontal="center" vertical="center"/>
    </xf>
    <xf numFmtId="49" fontId="39" fillId="0" borderId="9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39" fillId="0" borderId="6" xfId="0" applyNumberFormat="1" applyFont="1" applyFill="1" applyBorder="1" applyAlignment="1">
      <alignment horizontal="center" vertical="center"/>
    </xf>
    <xf numFmtId="49" fontId="39" fillId="0" borderId="11" xfId="0" applyNumberFormat="1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39" fillId="0" borderId="1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49" fontId="26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13" fillId="0" borderId="13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49" fontId="23" fillId="0" borderId="3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3" fillId="0" borderId="7" xfId="0" applyNumberFormat="1" applyFont="1" applyFill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8" fillId="0" borderId="14" xfId="0" applyFont="1" applyBorder="1" applyAlignment="1">
      <alignment horizontal="center" vertical="top"/>
    </xf>
    <xf numFmtId="0" fontId="13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23" fillId="0" borderId="1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39" fillId="0" borderId="18" xfId="0" applyFont="1" applyBorder="1" applyAlignment="1">
      <alignment horizontal="center"/>
    </xf>
    <xf numFmtId="49" fontId="39" fillId="0" borderId="0" xfId="0" applyNumberFormat="1" applyFont="1" applyBorder="1" applyAlignment="1">
      <alignment horizontal="center"/>
    </xf>
    <xf numFmtId="49" fontId="39" fillId="0" borderId="1" xfId="0" applyNumberFormat="1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39" fillId="0" borderId="8" xfId="0" applyNumberFormat="1" applyFont="1" applyFill="1" applyBorder="1" applyAlignment="1">
      <alignment horizontal="center" vertical="center"/>
    </xf>
    <xf numFmtId="0" fontId="39" fillId="0" borderId="4" xfId="0" applyNumberFormat="1" applyFont="1" applyFill="1" applyBorder="1" applyAlignment="1">
      <alignment horizontal="center" vertical="center"/>
    </xf>
    <xf numFmtId="0" fontId="39" fillId="0" borderId="9" xfId="0" applyNumberFormat="1" applyFont="1" applyFill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6" xfId="0" applyNumberFormat="1" applyFont="1" applyFill="1" applyBorder="1" applyAlignment="1">
      <alignment horizontal="center" vertical="center"/>
    </xf>
    <xf numFmtId="0" fontId="39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1" fillId="3" borderId="0" xfId="0" applyFont="1" applyFill="1" applyAlignment="1">
      <alignment vertical="center"/>
    </xf>
    <xf numFmtId="0" fontId="22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49" fontId="13" fillId="0" borderId="0" xfId="0" applyNumberFormat="1" applyFont="1" applyAlignment="1">
      <alignment horizontal="left" vertical="center"/>
    </xf>
    <xf numFmtId="49" fontId="13" fillId="0" borderId="7" xfId="0" applyNumberFormat="1" applyFont="1" applyBorder="1" applyAlignment="1">
      <alignment horizontal="left" vertical="center"/>
    </xf>
    <xf numFmtId="0" fontId="18" fillId="0" borderId="0" xfId="0" applyFont="1" applyAlignment="1">
      <alignment vertical="top" wrapText="1"/>
    </xf>
    <xf numFmtId="0" fontId="21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6" fillId="0" borderId="7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vertical="top" wrapText="1"/>
    </xf>
    <xf numFmtId="49" fontId="13" fillId="0" borderId="0" xfId="0" applyNumberFormat="1" applyFont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39" fillId="0" borderId="22" xfId="0" applyNumberFormat="1" applyFont="1" applyFill="1" applyBorder="1" applyAlignment="1">
      <alignment horizontal="center" vertical="center"/>
    </xf>
    <xf numFmtId="49" fontId="39" fillId="0" borderId="5" xfId="0" applyNumberFormat="1" applyFont="1" applyFill="1" applyBorder="1" applyAlignment="1">
      <alignment horizontal="center" vertical="center"/>
    </xf>
    <xf numFmtId="49" fontId="39" fillId="0" borderId="23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49" fontId="23" fillId="0" borderId="24" xfId="0" applyNumberFormat="1" applyFont="1" applyBorder="1" applyAlignment="1">
      <alignment horizontal="center" vertical="center" wrapText="1"/>
    </xf>
    <xf numFmtId="49" fontId="23" fillId="0" borderId="25" xfId="0" applyNumberFormat="1" applyFont="1" applyBorder="1" applyAlignment="1">
      <alignment horizontal="center" vertical="center" wrapText="1"/>
    </xf>
    <xf numFmtId="49" fontId="23" fillId="0" borderId="26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6" xfId="0" applyFont="1" applyBorder="1" applyAlignment="1">
      <alignment vertical="center"/>
    </xf>
    <xf numFmtId="0" fontId="42" fillId="0" borderId="3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7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49" fontId="39" fillId="0" borderId="24" xfId="0" applyNumberFormat="1" applyFont="1" applyBorder="1" applyAlignment="1">
      <alignment horizontal="center" vertical="center" wrapText="1"/>
    </xf>
    <xf numFmtId="49" fontId="39" fillId="0" borderId="25" xfId="0" applyNumberFormat="1" applyFont="1" applyBorder="1" applyAlignment="1">
      <alignment horizontal="center" vertical="center" wrapText="1"/>
    </xf>
    <xf numFmtId="49" fontId="39" fillId="0" borderId="2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14" fillId="0" borderId="0" xfId="0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39" fillId="0" borderId="22" xfId="0" applyNumberFormat="1" applyFont="1" applyBorder="1" applyAlignment="1">
      <alignment horizontal="center" vertical="center"/>
    </xf>
    <xf numFmtId="49" fontId="39" fillId="0" borderId="5" xfId="0" applyNumberFormat="1" applyFont="1" applyBorder="1" applyAlignment="1">
      <alignment horizontal="center" vertical="center"/>
    </xf>
    <xf numFmtId="49" fontId="39" fillId="0" borderId="23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/>
    </xf>
    <xf numFmtId="49" fontId="23" fillId="0" borderId="5" xfId="0" applyNumberFormat="1" applyFont="1" applyBorder="1" applyAlignment="1">
      <alignment horizontal="center" vertical="center"/>
    </xf>
    <xf numFmtId="49" fontId="23" fillId="0" borderId="2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49" fontId="8" fillId="0" borderId="0" xfId="0" applyNumberFormat="1" applyFont="1" applyBorder="1" applyAlignment="1">
      <alignment horizontal="left" vertic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37" fillId="0" borderId="3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35" fillId="0" borderId="0" xfId="0" applyNumberFormat="1" applyFont="1" applyBorder="1" applyAlignment="1">
      <alignment horizontal="left" vertical="center" wrapText="1"/>
    </xf>
    <xf numFmtId="0" fontId="36" fillId="0" borderId="0" xfId="0" applyFont="1" applyBorder="1" applyAlignment="1">
      <alignment vertical="center" wrapText="1"/>
    </xf>
    <xf numFmtId="49" fontId="35" fillId="0" borderId="0" xfId="0" applyNumberFormat="1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38" fillId="0" borderId="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0</xdr:row>
          <xdr:rowOff>0</xdr:rowOff>
        </xdr:from>
        <xdr:to>
          <xdr:col>23</xdr:col>
          <xdr:colOff>38100</xdr:colOff>
          <xdr:row>3</xdr:row>
          <xdr:rowOff>180975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0</xdr:rowOff>
        </xdr:from>
        <xdr:to>
          <xdr:col>23</xdr:col>
          <xdr:colOff>47625</xdr:colOff>
          <xdr:row>3</xdr:row>
          <xdr:rowOff>180975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0</xdr:rowOff>
    </xdr:from>
    <xdr:to>
      <xdr:col>23</xdr:col>
      <xdr:colOff>38100</xdr:colOff>
      <xdr:row>3</xdr:row>
      <xdr:rowOff>180975</xdr:rowOff>
    </xdr:to>
    <xdr:pic>
      <xdr:nvPicPr>
        <xdr:cNvPr id="30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1095375" cy="457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0</xdr:rowOff>
        </xdr:from>
        <xdr:to>
          <xdr:col>23</xdr:col>
          <xdr:colOff>47625</xdr:colOff>
          <xdr:row>3</xdr:row>
          <xdr:rowOff>180975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0</xdr:rowOff>
        </xdr:from>
        <xdr:to>
          <xdr:col>23</xdr:col>
          <xdr:colOff>47625</xdr:colOff>
          <xdr:row>3</xdr:row>
          <xdr:rowOff>180975</xdr:rowOff>
        </xdr:to>
        <xdr:sp macro="" textlink="">
          <xdr:nvSpPr>
            <xdr:cNvPr id="9220" name="Object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0</xdr:row>
          <xdr:rowOff>9525</xdr:rowOff>
        </xdr:from>
        <xdr:to>
          <xdr:col>23</xdr:col>
          <xdr:colOff>38100</xdr:colOff>
          <xdr:row>3</xdr:row>
          <xdr:rowOff>190500</xdr:rowOff>
        </xdr:to>
        <xdr:sp macro="" textlink="">
          <xdr:nvSpPr>
            <xdr:cNvPr id="44033" name="Object 1" hidden="1">
              <a:extLst>
                <a:ext uri="{63B3BB69-23CF-44E3-9099-C40C66FF867C}">
                  <a14:compatExt spid="_x0000_s44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0</xdr:row>
          <xdr:rowOff>0</xdr:rowOff>
        </xdr:from>
        <xdr:to>
          <xdr:col>23</xdr:col>
          <xdr:colOff>28575</xdr:colOff>
          <xdr:row>3</xdr:row>
          <xdr:rowOff>180975</xdr:rowOff>
        </xdr:to>
        <xdr:sp macro="" textlink="">
          <xdr:nvSpPr>
            <xdr:cNvPr id="49153" name="Object 1" hidden="1">
              <a:extLst>
                <a:ext uri="{63B3BB69-23CF-44E3-9099-C40C66FF867C}">
                  <a14:compatExt spid="_x0000_s49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6.emf"/><Relationship Id="rId4" Type="http://schemas.openxmlformats.org/officeDocument/2006/relationships/oleObject" Target="../embeddings/oleObject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7.emf"/><Relationship Id="rId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P74"/>
  <sheetViews>
    <sheetView showGridLines="0" view="pageBreakPreview" zoomScaleNormal="100" workbookViewId="0">
      <selection activeCell="B39" sqref="B39:AE39"/>
    </sheetView>
  </sheetViews>
  <sheetFormatPr defaultColWidth="0.85546875" defaultRowHeight="11.25" x14ac:dyDescent="0.2"/>
  <cols>
    <col min="1" max="16384" width="0.85546875" style="1"/>
  </cols>
  <sheetData>
    <row r="1" spans="1:120" ht="14.25" customHeight="1" x14ac:dyDescent="0.2">
      <c r="A1" s="144"/>
      <c r="B1" s="144"/>
      <c r="C1" s="1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4"/>
      <c r="Z1" s="144"/>
      <c r="AA1" s="144"/>
      <c r="AD1" s="182" t="s">
        <v>117</v>
      </c>
      <c r="AE1" s="182"/>
      <c r="AF1" s="182"/>
      <c r="AG1" s="182"/>
      <c r="AH1" s="182"/>
      <c r="AI1" s="182"/>
      <c r="AJ1" s="182"/>
      <c r="AK1" s="183"/>
      <c r="AL1" s="161" t="s">
        <v>93</v>
      </c>
      <c r="AM1" s="162"/>
      <c r="AN1" s="163"/>
      <c r="AO1" s="161" t="s">
        <v>93</v>
      </c>
      <c r="AP1" s="162"/>
      <c r="AQ1" s="163"/>
      <c r="AR1" s="161" t="s">
        <v>93</v>
      </c>
      <c r="AS1" s="162"/>
      <c r="AT1" s="163"/>
      <c r="AU1" s="161" t="s">
        <v>93</v>
      </c>
      <c r="AV1" s="162"/>
      <c r="AW1" s="163"/>
      <c r="AX1" s="161" t="s">
        <v>93</v>
      </c>
      <c r="AY1" s="162"/>
      <c r="AZ1" s="163"/>
      <c r="BA1" s="161" t="s">
        <v>93</v>
      </c>
      <c r="BB1" s="162"/>
      <c r="BC1" s="163"/>
      <c r="BD1" s="161" t="s">
        <v>93</v>
      </c>
      <c r="BE1" s="162"/>
      <c r="BF1" s="163"/>
      <c r="BG1" s="161" t="s">
        <v>93</v>
      </c>
      <c r="BH1" s="162"/>
      <c r="BI1" s="163"/>
      <c r="BJ1" s="161" t="s">
        <v>93</v>
      </c>
      <c r="BK1" s="162"/>
      <c r="BL1" s="163"/>
      <c r="BM1" s="161" t="s">
        <v>93</v>
      </c>
      <c r="BN1" s="162"/>
      <c r="BO1" s="163"/>
      <c r="BP1" s="161" t="s">
        <v>93</v>
      </c>
      <c r="BQ1" s="162"/>
      <c r="BR1" s="163"/>
      <c r="BS1" s="161" t="s">
        <v>93</v>
      </c>
      <c r="BT1" s="162"/>
      <c r="BU1" s="16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6" t="s">
        <v>124</v>
      </c>
    </row>
    <row r="2" spans="1:120" ht="3" customHeight="1" x14ac:dyDescent="0.2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64"/>
      <c r="AM2" s="165"/>
      <c r="AN2" s="166"/>
      <c r="AO2" s="164"/>
      <c r="AP2" s="165"/>
      <c r="AQ2" s="166"/>
      <c r="AR2" s="164"/>
      <c r="AS2" s="165"/>
      <c r="AT2" s="166"/>
      <c r="AU2" s="164"/>
      <c r="AV2" s="165"/>
      <c r="AW2" s="166"/>
      <c r="AX2" s="164"/>
      <c r="AY2" s="165"/>
      <c r="AZ2" s="166"/>
      <c r="BA2" s="164"/>
      <c r="BB2" s="165"/>
      <c r="BC2" s="166"/>
      <c r="BD2" s="164"/>
      <c r="BE2" s="165"/>
      <c r="BF2" s="166"/>
      <c r="BG2" s="164"/>
      <c r="BH2" s="165"/>
      <c r="BI2" s="166"/>
      <c r="BJ2" s="164"/>
      <c r="BK2" s="165"/>
      <c r="BL2" s="166"/>
      <c r="BM2" s="164"/>
      <c r="BN2" s="165"/>
      <c r="BO2" s="166"/>
      <c r="BP2" s="164"/>
      <c r="BQ2" s="165"/>
      <c r="BR2" s="166"/>
      <c r="BS2" s="164"/>
      <c r="BT2" s="165"/>
      <c r="BU2" s="16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118</v>
      </c>
      <c r="BS4" s="160" t="s">
        <v>92</v>
      </c>
      <c r="BT4" s="160"/>
      <c r="BU4" s="160"/>
      <c r="BV4" s="160" t="s">
        <v>92</v>
      </c>
      <c r="BW4" s="160"/>
      <c r="BX4" s="160"/>
      <c r="BY4" s="160" t="s">
        <v>93</v>
      </c>
      <c r="BZ4" s="160"/>
      <c r="CA4" s="16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119</v>
      </c>
    </row>
    <row r="9" spans="1:120" ht="14.1" customHeight="1" x14ac:dyDescent="0.25">
      <c r="A9" s="181" t="s">
        <v>123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</row>
    <row r="10" spans="1:120" ht="14.1" customHeight="1" x14ac:dyDescent="0.25">
      <c r="A10" s="181" t="s">
        <v>125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181"/>
      <c r="DG10" s="181"/>
      <c r="DH10" s="181"/>
      <c r="DI10" s="181"/>
      <c r="DJ10" s="181"/>
      <c r="DK10" s="181"/>
      <c r="DL10" s="181"/>
      <c r="DM10" s="181"/>
      <c r="DN10" s="181"/>
      <c r="DO10" s="181"/>
      <c r="DP10" s="181"/>
    </row>
    <row r="11" spans="1:120" ht="13.5" customHeight="1" x14ac:dyDescent="0.2"/>
    <row r="12" spans="1:120" ht="17.25" customHeight="1" x14ac:dyDescent="0.2">
      <c r="B12" s="19" t="s">
        <v>126</v>
      </c>
      <c r="W12" s="160" t="s">
        <v>92</v>
      </c>
      <c r="X12" s="160"/>
      <c r="Y12" s="160"/>
      <c r="Z12" s="160" t="s">
        <v>28</v>
      </c>
      <c r="AA12" s="160"/>
      <c r="AB12" s="160"/>
      <c r="AC12" s="160" t="s">
        <v>28</v>
      </c>
      <c r="AD12" s="160"/>
      <c r="AE12" s="160"/>
      <c r="BR12" s="20" t="s">
        <v>129</v>
      </c>
      <c r="BT12" s="180" t="s">
        <v>95</v>
      </c>
      <c r="BU12" s="180"/>
      <c r="BV12" s="180"/>
      <c r="BW12" s="180" t="s">
        <v>96</v>
      </c>
      <c r="BX12" s="180"/>
      <c r="BY12" s="180"/>
      <c r="DC12" s="20" t="s">
        <v>127</v>
      </c>
      <c r="DE12" s="160" t="s">
        <v>94</v>
      </c>
      <c r="DF12" s="160"/>
      <c r="DG12" s="160"/>
      <c r="DH12" s="160" t="s">
        <v>92</v>
      </c>
      <c r="DI12" s="160"/>
      <c r="DJ12" s="160"/>
      <c r="DK12" s="160" t="s">
        <v>93</v>
      </c>
      <c r="DL12" s="160"/>
      <c r="DM12" s="160"/>
      <c r="DN12" s="160" t="s">
        <v>96</v>
      </c>
      <c r="DO12" s="160"/>
      <c r="DP12" s="160"/>
    </row>
    <row r="13" spans="1:120" ht="12.75" customHeight="1" x14ac:dyDescent="0.2"/>
    <row r="14" spans="1:120" ht="17.25" customHeight="1" x14ac:dyDescent="0.2">
      <c r="B14" s="19" t="s">
        <v>128</v>
      </c>
      <c r="AO14" s="160" t="s">
        <v>29</v>
      </c>
      <c r="AP14" s="160"/>
      <c r="AQ14" s="160"/>
      <c r="AR14" s="160" t="s">
        <v>29</v>
      </c>
      <c r="AS14" s="160"/>
      <c r="AT14" s="160"/>
      <c r="AU14" s="160" t="s">
        <v>92</v>
      </c>
      <c r="AV14" s="160"/>
      <c r="AW14" s="160"/>
      <c r="AX14" s="160" t="s">
        <v>93</v>
      </c>
      <c r="AY14" s="160"/>
      <c r="AZ14" s="160"/>
      <c r="BG14" s="69"/>
      <c r="BH14" s="69"/>
      <c r="BJ14" s="179" t="s">
        <v>0</v>
      </c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H14" s="160" t="s">
        <v>30</v>
      </c>
      <c r="DI14" s="160"/>
      <c r="DJ14" s="160"/>
      <c r="DK14" s="160" t="s">
        <v>31</v>
      </c>
      <c r="DL14" s="160"/>
      <c r="DM14" s="160"/>
      <c r="DN14" s="160" t="s">
        <v>92</v>
      </c>
      <c r="DO14" s="160"/>
      <c r="DP14" s="160"/>
    </row>
    <row r="15" spans="1:120" ht="12" customHeight="1" x14ac:dyDescent="0.2">
      <c r="BF15" s="69"/>
      <c r="BG15" s="69"/>
      <c r="BH15" s="69"/>
      <c r="BI15" s="6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</row>
    <row r="16" spans="1:120" ht="17.25" customHeight="1" x14ac:dyDescent="0.2">
      <c r="B16" s="19" t="s">
        <v>130</v>
      </c>
      <c r="Q16" s="178" t="s">
        <v>93</v>
      </c>
      <c r="R16" s="178"/>
      <c r="S16" s="178"/>
      <c r="T16" s="178" t="s">
        <v>93</v>
      </c>
      <c r="U16" s="178"/>
      <c r="V16" s="178"/>
      <c r="W16" s="178" t="s">
        <v>93</v>
      </c>
      <c r="X16" s="178"/>
      <c r="Y16" s="178"/>
      <c r="Z16" s="178" t="s">
        <v>93</v>
      </c>
      <c r="AA16" s="178"/>
      <c r="AB16" s="178"/>
      <c r="AC16" s="178" t="s">
        <v>93</v>
      </c>
      <c r="AD16" s="178"/>
      <c r="AE16" s="178"/>
      <c r="AF16" s="178" t="s">
        <v>93</v>
      </c>
      <c r="AG16" s="178"/>
      <c r="AH16" s="178"/>
      <c r="AI16" s="178" t="s">
        <v>93</v>
      </c>
      <c r="AJ16" s="178"/>
      <c r="AK16" s="178"/>
      <c r="AL16" s="178" t="s">
        <v>93</v>
      </c>
      <c r="AM16" s="178"/>
      <c r="AN16" s="178"/>
      <c r="AO16" s="178" t="s">
        <v>93</v>
      </c>
      <c r="AP16" s="178"/>
      <c r="AQ16" s="178"/>
      <c r="AR16" s="178" t="s">
        <v>93</v>
      </c>
      <c r="AS16" s="178"/>
      <c r="AT16" s="178"/>
      <c r="AU16" s="178" t="s">
        <v>93</v>
      </c>
      <c r="AV16" s="178"/>
      <c r="AW16" s="178"/>
      <c r="BF16" s="69"/>
      <c r="BG16" s="69"/>
      <c r="BH16" s="69"/>
      <c r="BI16" s="6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</row>
    <row r="17" spans="1:120" ht="17.25" customHeight="1" x14ac:dyDescent="0.2"/>
    <row r="18" spans="1:120" ht="17.25" customHeight="1" x14ac:dyDescent="0.2">
      <c r="B18" s="19" t="s">
        <v>120</v>
      </c>
      <c r="Q18" s="160" t="s">
        <v>32</v>
      </c>
      <c r="R18" s="160"/>
      <c r="S18" s="160"/>
      <c r="T18" s="160" t="s">
        <v>33</v>
      </c>
      <c r="U18" s="160"/>
      <c r="V18" s="160"/>
      <c r="W18" s="160" t="s">
        <v>34</v>
      </c>
      <c r="X18" s="160"/>
      <c r="Y18" s="160"/>
      <c r="Z18" s="160" t="s">
        <v>35</v>
      </c>
      <c r="AA18" s="160"/>
      <c r="AB18" s="160"/>
      <c r="AC18" s="160" t="s">
        <v>36</v>
      </c>
      <c r="AD18" s="160"/>
      <c r="AE18" s="160"/>
      <c r="AF18" s="160" t="s">
        <v>33</v>
      </c>
      <c r="AG18" s="160"/>
      <c r="AH18" s="160"/>
      <c r="AI18" s="160" t="s">
        <v>34</v>
      </c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</row>
    <row r="19" spans="1:120" ht="12.75" customHeight="1" x14ac:dyDescent="0.2"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</row>
    <row r="20" spans="1:120" ht="17.25" customHeight="1" x14ac:dyDescent="0.2">
      <c r="B20" s="19" t="s">
        <v>131</v>
      </c>
      <c r="Q20" s="160" t="s">
        <v>34</v>
      </c>
      <c r="R20" s="160"/>
      <c r="S20" s="160"/>
      <c r="T20" s="160" t="s">
        <v>35</v>
      </c>
      <c r="U20" s="160"/>
      <c r="V20" s="160"/>
      <c r="W20" s="160" t="s">
        <v>35</v>
      </c>
      <c r="X20" s="160"/>
      <c r="Y20" s="160"/>
      <c r="Z20" s="160" t="s">
        <v>34</v>
      </c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</row>
    <row r="21" spans="1:120" ht="12.75" customHeight="1" x14ac:dyDescent="0.2"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</row>
    <row r="22" spans="1:120" ht="17.25" customHeight="1" x14ac:dyDescent="0.2">
      <c r="B22" s="19" t="s">
        <v>132</v>
      </c>
      <c r="Q22" s="160" t="s">
        <v>35</v>
      </c>
      <c r="R22" s="160"/>
      <c r="S22" s="160"/>
      <c r="T22" s="160" t="s">
        <v>32</v>
      </c>
      <c r="U22" s="160"/>
      <c r="V22" s="160"/>
      <c r="W22" s="160" t="s">
        <v>37</v>
      </c>
      <c r="X22" s="160"/>
      <c r="Y22" s="160"/>
      <c r="Z22" s="160" t="s">
        <v>36</v>
      </c>
      <c r="AA22" s="160"/>
      <c r="AB22" s="160"/>
      <c r="AC22" s="160" t="s">
        <v>38</v>
      </c>
      <c r="AD22" s="160"/>
      <c r="AE22" s="160"/>
      <c r="AF22" s="160" t="s">
        <v>34</v>
      </c>
      <c r="AG22" s="160"/>
      <c r="AH22" s="160"/>
      <c r="AI22" s="160" t="s">
        <v>39</v>
      </c>
      <c r="AJ22" s="160"/>
      <c r="AK22" s="160"/>
      <c r="AL22" s="160" t="s">
        <v>33</v>
      </c>
      <c r="AM22" s="160"/>
      <c r="AN22" s="160"/>
      <c r="AO22" s="160" t="s">
        <v>35</v>
      </c>
      <c r="AP22" s="160"/>
      <c r="AQ22" s="160"/>
      <c r="AR22" s="160" t="s">
        <v>34</v>
      </c>
      <c r="AS22" s="160"/>
      <c r="AT22" s="160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</row>
    <row r="23" spans="1:120" ht="11.25" customHeight="1" x14ac:dyDescent="0.2"/>
    <row r="24" spans="1:120" ht="17.25" customHeight="1" x14ac:dyDescent="0.2">
      <c r="B24" s="19" t="s">
        <v>133</v>
      </c>
      <c r="AD24" s="178" t="s">
        <v>95</v>
      </c>
      <c r="AE24" s="178"/>
      <c r="AF24" s="178"/>
      <c r="AG24" s="178" t="s">
        <v>40</v>
      </c>
      <c r="AH24" s="178"/>
      <c r="AI24" s="178"/>
      <c r="AJ24" s="178" t="s">
        <v>93</v>
      </c>
      <c r="AK24" s="178"/>
      <c r="AL24" s="178"/>
      <c r="AM24" s="178" t="s">
        <v>94</v>
      </c>
      <c r="AN24" s="178"/>
      <c r="AO24" s="178"/>
      <c r="AP24" s="178" t="s">
        <v>95</v>
      </c>
      <c r="AQ24" s="178"/>
      <c r="AR24" s="178"/>
      <c r="AS24" s="178" t="s">
        <v>96</v>
      </c>
      <c r="AT24" s="178"/>
      <c r="AU24" s="178"/>
      <c r="AV24" s="178" t="s">
        <v>29</v>
      </c>
      <c r="AW24" s="178"/>
      <c r="AX24" s="178"/>
      <c r="AY24" s="178" t="s">
        <v>31</v>
      </c>
      <c r="AZ24" s="178"/>
      <c r="BA24" s="178"/>
      <c r="BB24" s="178" t="s">
        <v>30</v>
      </c>
      <c r="BC24" s="178"/>
      <c r="BD24" s="178"/>
      <c r="BE24" s="178" t="s">
        <v>40</v>
      </c>
      <c r="BF24" s="178"/>
      <c r="BG24" s="178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</row>
    <row r="25" spans="1:120" ht="9.75" customHeight="1" x14ac:dyDescent="0.2"/>
    <row r="26" spans="1:120" ht="17.25" customHeight="1" x14ac:dyDescent="0.2">
      <c r="B26" s="19" t="s">
        <v>134</v>
      </c>
      <c r="G26" s="160"/>
      <c r="H26" s="160"/>
      <c r="I26" s="160"/>
      <c r="J26" s="160"/>
      <c r="K26" s="160"/>
      <c r="L26" s="160"/>
      <c r="M26" s="160"/>
      <c r="N26" s="160"/>
      <c r="O26" s="160"/>
      <c r="P26" s="61"/>
      <c r="Q26" s="70" t="s">
        <v>142</v>
      </c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70" t="s">
        <v>166</v>
      </c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71"/>
      <c r="CG26" s="2"/>
      <c r="CL26" s="143"/>
      <c r="CM26" s="143"/>
      <c r="CN26" s="143"/>
      <c r="CO26" s="143"/>
      <c r="CP26" s="143"/>
      <c r="CQ26" s="143"/>
      <c r="CR26" s="143"/>
      <c r="CS26" s="143"/>
      <c r="CT26" s="143"/>
      <c r="CV26" s="19" t="s">
        <v>135</v>
      </c>
    </row>
    <row r="27" spans="1:120" ht="9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</row>
    <row r="28" spans="1:120" ht="12.75" customHeight="1" x14ac:dyDescent="0.2">
      <c r="A28" s="167" t="s">
        <v>136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8"/>
      <c r="BL28" s="174" t="s">
        <v>139</v>
      </c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</row>
    <row r="29" spans="1:120" x14ac:dyDescent="0.2">
      <c r="A29" s="169" t="s">
        <v>137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70"/>
      <c r="BL29" s="176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  <c r="DF29" s="177"/>
      <c r="DG29" s="177"/>
      <c r="DH29" s="177"/>
      <c r="DI29" s="177"/>
      <c r="DJ29" s="177"/>
      <c r="DK29" s="177"/>
      <c r="DL29" s="177"/>
      <c r="DM29" s="177"/>
      <c r="DN29" s="177"/>
      <c r="DO29" s="177"/>
      <c r="DP29" s="177"/>
    </row>
    <row r="30" spans="1:120" ht="8.25" customHeight="1" x14ac:dyDescent="0.2">
      <c r="A30" s="2"/>
      <c r="B30" s="2"/>
      <c r="C30" s="2"/>
      <c r="D30" s="2"/>
      <c r="M30" s="2"/>
      <c r="N30" s="2"/>
      <c r="O30" s="2"/>
      <c r="P30" s="2"/>
      <c r="Q30" s="184" t="s">
        <v>138</v>
      </c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2"/>
      <c r="BI30" s="2"/>
      <c r="BJ30" s="2"/>
      <c r="BK30" s="24"/>
      <c r="BL30" s="188" t="s">
        <v>143</v>
      </c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89"/>
      <c r="DL30" s="189"/>
      <c r="DM30" s="189"/>
      <c r="DN30" s="189"/>
      <c r="DO30" s="189"/>
      <c r="DP30" s="48"/>
    </row>
    <row r="31" spans="1:120" ht="17.25" customHeight="1" x14ac:dyDescent="0.2">
      <c r="A31" s="2"/>
      <c r="B31" s="2"/>
      <c r="C31" s="2"/>
      <c r="D31" s="2"/>
      <c r="M31" s="160" t="s">
        <v>93</v>
      </c>
      <c r="N31" s="160"/>
      <c r="O31" s="160"/>
      <c r="P31" s="2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2"/>
      <c r="BI31" s="2"/>
      <c r="BJ31" s="2"/>
      <c r="BK31" s="24"/>
      <c r="BL31" s="188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189"/>
      <c r="DN31" s="189"/>
      <c r="DO31" s="189"/>
    </row>
    <row r="32" spans="1:120" ht="5.2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5"/>
      <c r="BK32" s="26"/>
      <c r="BL32" s="21"/>
      <c r="BM32" s="21"/>
      <c r="BN32" s="21"/>
      <c r="BO32" s="21"/>
      <c r="BP32" s="171" t="s">
        <v>140</v>
      </c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D32" s="153"/>
      <c r="DE32" s="154"/>
      <c r="DF32" s="155"/>
      <c r="DG32" s="153"/>
      <c r="DH32" s="154"/>
      <c r="DI32" s="155"/>
    </row>
    <row r="33" spans="1:120" ht="12" customHeight="1" x14ac:dyDescent="0.2">
      <c r="A33" s="2"/>
      <c r="B33" s="161" t="s">
        <v>32</v>
      </c>
      <c r="C33" s="162"/>
      <c r="D33" s="163"/>
      <c r="E33" s="161" t="s">
        <v>33</v>
      </c>
      <c r="F33" s="162"/>
      <c r="G33" s="163"/>
      <c r="H33" s="161" t="s">
        <v>34</v>
      </c>
      <c r="I33" s="162"/>
      <c r="J33" s="163"/>
      <c r="K33" s="161" t="s">
        <v>35</v>
      </c>
      <c r="L33" s="162"/>
      <c r="M33" s="163"/>
      <c r="N33" s="161" t="s">
        <v>36</v>
      </c>
      <c r="O33" s="162"/>
      <c r="P33" s="163"/>
      <c r="Q33" s="161" t="s">
        <v>33</v>
      </c>
      <c r="R33" s="162"/>
      <c r="S33" s="163"/>
      <c r="T33" s="161" t="s">
        <v>34</v>
      </c>
      <c r="U33" s="162"/>
      <c r="V33" s="163"/>
      <c r="W33" s="161"/>
      <c r="X33" s="162"/>
      <c r="Y33" s="163"/>
      <c r="Z33" s="161"/>
      <c r="AA33" s="162"/>
      <c r="AB33" s="163"/>
      <c r="AC33" s="161"/>
      <c r="AD33" s="162"/>
      <c r="AE33" s="163"/>
      <c r="AF33" s="161"/>
      <c r="AG33" s="162"/>
      <c r="AH33" s="163"/>
      <c r="AI33" s="153"/>
      <c r="AJ33" s="154"/>
      <c r="AK33" s="155"/>
      <c r="AL33" s="153"/>
      <c r="AM33" s="154"/>
      <c r="AN33" s="155"/>
      <c r="AO33" s="153"/>
      <c r="AP33" s="154"/>
      <c r="AQ33" s="155"/>
      <c r="AR33" s="153"/>
      <c r="AS33" s="154"/>
      <c r="AT33" s="155"/>
      <c r="AU33" s="153"/>
      <c r="AV33" s="154"/>
      <c r="AW33" s="155"/>
      <c r="AX33" s="153"/>
      <c r="AY33" s="154"/>
      <c r="AZ33" s="155"/>
      <c r="BA33" s="153"/>
      <c r="BB33" s="154"/>
      <c r="BC33" s="155"/>
      <c r="BD33" s="153"/>
      <c r="BE33" s="154"/>
      <c r="BF33" s="155"/>
      <c r="BG33" s="153"/>
      <c r="BH33" s="154"/>
      <c r="BI33" s="155"/>
      <c r="BJ33" s="25"/>
      <c r="BK33" s="26"/>
      <c r="BL33" s="21"/>
      <c r="BM33" s="21"/>
      <c r="BN33" s="21"/>
      <c r="BO33" s="2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D33" s="156"/>
      <c r="DE33" s="157"/>
      <c r="DF33" s="158"/>
      <c r="DG33" s="156"/>
      <c r="DH33" s="157"/>
      <c r="DI33" s="158"/>
    </row>
    <row r="34" spans="1:120" ht="5.25" customHeight="1" x14ac:dyDescent="0.2">
      <c r="A34" s="2"/>
      <c r="B34" s="164"/>
      <c r="C34" s="165"/>
      <c r="D34" s="166"/>
      <c r="E34" s="164"/>
      <c r="F34" s="165"/>
      <c r="G34" s="166"/>
      <c r="H34" s="164"/>
      <c r="I34" s="165"/>
      <c r="J34" s="166"/>
      <c r="K34" s="164"/>
      <c r="L34" s="165"/>
      <c r="M34" s="166"/>
      <c r="N34" s="164"/>
      <c r="O34" s="165"/>
      <c r="P34" s="166"/>
      <c r="Q34" s="164"/>
      <c r="R34" s="165"/>
      <c r="S34" s="166"/>
      <c r="T34" s="164"/>
      <c r="U34" s="165"/>
      <c r="V34" s="166"/>
      <c r="W34" s="164"/>
      <c r="X34" s="165"/>
      <c r="Y34" s="166"/>
      <c r="Z34" s="164"/>
      <c r="AA34" s="165"/>
      <c r="AB34" s="166"/>
      <c r="AC34" s="164"/>
      <c r="AD34" s="165"/>
      <c r="AE34" s="166"/>
      <c r="AF34" s="164"/>
      <c r="AG34" s="165"/>
      <c r="AH34" s="166"/>
      <c r="AI34" s="156"/>
      <c r="AJ34" s="157"/>
      <c r="AK34" s="158"/>
      <c r="AL34" s="156"/>
      <c r="AM34" s="157"/>
      <c r="AN34" s="158"/>
      <c r="AO34" s="156"/>
      <c r="AP34" s="157"/>
      <c r="AQ34" s="158"/>
      <c r="AR34" s="156"/>
      <c r="AS34" s="157"/>
      <c r="AT34" s="158"/>
      <c r="AU34" s="156"/>
      <c r="AV34" s="157"/>
      <c r="AW34" s="158"/>
      <c r="AX34" s="156"/>
      <c r="AY34" s="157"/>
      <c r="AZ34" s="158"/>
      <c r="BA34" s="156"/>
      <c r="BB34" s="157"/>
      <c r="BC34" s="158"/>
      <c r="BD34" s="156"/>
      <c r="BE34" s="157"/>
      <c r="BF34" s="158"/>
      <c r="BG34" s="156"/>
      <c r="BH34" s="157"/>
      <c r="BI34" s="158"/>
      <c r="BJ34" s="2"/>
      <c r="BK34" s="24"/>
    </row>
    <row r="35" spans="1:120" ht="5.25" customHeight="1" x14ac:dyDescent="0.2">
      <c r="A35" s="2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4"/>
    </row>
    <row r="36" spans="1:120" ht="6" customHeight="1" x14ac:dyDescent="0.2">
      <c r="A36" s="2"/>
      <c r="B36" s="161" t="s">
        <v>34</v>
      </c>
      <c r="C36" s="162"/>
      <c r="D36" s="163"/>
      <c r="E36" s="161" t="s">
        <v>35</v>
      </c>
      <c r="F36" s="162"/>
      <c r="G36" s="163"/>
      <c r="H36" s="161" t="s">
        <v>35</v>
      </c>
      <c r="I36" s="162"/>
      <c r="J36" s="163"/>
      <c r="K36" s="161" t="s">
        <v>34</v>
      </c>
      <c r="L36" s="162"/>
      <c r="M36" s="163"/>
      <c r="N36" s="161"/>
      <c r="O36" s="162"/>
      <c r="P36" s="163"/>
      <c r="Q36" s="161"/>
      <c r="R36" s="162"/>
      <c r="S36" s="163"/>
      <c r="T36" s="161"/>
      <c r="U36" s="162"/>
      <c r="V36" s="163"/>
      <c r="W36" s="161"/>
      <c r="X36" s="162"/>
      <c r="Y36" s="163"/>
      <c r="Z36" s="161"/>
      <c r="AA36" s="162"/>
      <c r="AB36" s="163"/>
      <c r="AC36" s="161"/>
      <c r="AD36" s="162"/>
      <c r="AE36" s="163"/>
      <c r="AF36" s="161"/>
      <c r="AG36" s="162"/>
      <c r="AH36" s="163"/>
      <c r="AI36" s="153"/>
      <c r="AJ36" s="154"/>
      <c r="AK36" s="155"/>
      <c r="AL36" s="153"/>
      <c r="AM36" s="154"/>
      <c r="AN36" s="155"/>
      <c r="AO36" s="153"/>
      <c r="AP36" s="154"/>
      <c r="AQ36" s="155"/>
      <c r="AR36" s="153"/>
      <c r="AS36" s="154"/>
      <c r="AT36" s="155"/>
      <c r="AU36" s="153"/>
      <c r="AV36" s="154"/>
      <c r="AW36" s="155"/>
      <c r="AX36" s="153"/>
      <c r="AY36" s="154"/>
      <c r="AZ36" s="155"/>
      <c r="BA36" s="153"/>
      <c r="BB36" s="154"/>
      <c r="BC36" s="155"/>
      <c r="BD36" s="153"/>
      <c r="BE36" s="154"/>
      <c r="BF36" s="155"/>
      <c r="BG36" s="153"/>
      <c r="BH36" s="154"/>
      <c r="BI36" s="155"/>
      <c r="BJ36" s="2"/>
      <c r="BK36" s="24"/>
      <c r="BQ36" s="72"/>
    </row>
    <row r="37" spans="1:120" x14ac:dyDescent="0.2">
      <c r="A37" s="2"/>
      <c r="B37" s="164"/>
      <c r="C37" s="165"/>
      <c r="D37" s="166"/>
      <c r="E37" s="164"/>
      <c r="F37" s="165"/>
      <c r="G37" s="166"/>
      <c r="H37" s="164"/>
      <c r="I37" s="165"/>
      <c r="J37" s="166"/>
      <c r="K37" s="164"/>
      <c r="L37" s="165"/>
      <c r="M37" s="166"/>
      <c r="N37" s="164"/>
      <c r="O37" s="165"/>
      <c r="P37" s="166"/>
      <c r="Q37" s="164"/>
      <c r="R37" s="165"/>
      <c r="S37" s="166"/>
      <c r="T37" s="164"/>
      <c r="U37" s="165"/>
      <c r="V37" s="166"/>
      <c r="W37" s="164"/>
      <c r="X37" s="165"/>
      <c r="Y37" s="166"/>
      <c r="Z37" s="164"/>
      <c r="AA37" s="165"/>
      <c r="AB37" s="166"/>
      <c r="AC37" s="164"/>
      <c r="AD37" s="165"/>
      <c r="AE37" s="166"/>
      <c r="AF37" s="164"/>
      <c r="AG37" s="165"/>
      <c r="AH37" s="166"/>
      <c r="AI37" s="156"/>
      <c r="AJ37" s="157"/>
      <c r="AK37" s="158"/>
      <c r="AL37" s="156"/>
      <c r="AM37" s="157"/>
      <c r="AN37" s="158"/>
      <c r="AO37" s="156"/>
      <c r="AP37" s="157"/>
      <c r="AQ37" s="158"/>
      <c r="AR37" s="156"/>
      <c r="AS37" s="157"/>
      <c r="AT37" s="158"/>
      <c r="AU37" s="156"/>
      <c r="AV37" s="157"/>
      <c r="AW37" s="158"/>
      <c r="AX37" s="156"/>
      <c r="AY37" s="157"/>
      <c r="AZ37" s="158"/>
      <c r="BA37" s="156"/>
      <c r="BB37" s="157"/>
      <c r="BC37" s="158"/>
      <c r="BD37" s="156"/>
      <c r="BE37" s="157"/>
      <c r="BF37" s="158"/>
      <c r="BG37" s="156"/>
      <c r="BH37" s="157"/>
      <c r="BI37" s="158"/>
      <c r="BJ37" s="2"/>
      <c r="BK37" s="24"/>
      <c r="BM37" s="172" t="s">
        <v>141</v>
      </c>
      <c r="BN37" s="172"/>
      <c r="BO37" s="173"/>
      <c r="BP37" s="2"/>
      <c r="BQ37" s="153"/>
      <c r="BR37" s="154"/>
      <c r="BS37" s="155"/>
      <c r="BT37" s="153"/>
      <c r="BU37" s="154"/>
      <c r="BV37" s="155"/>
      <c r="BW37" s="153"/>
      <c r="BX37" s="154"/>
      <c r="BY37" s="155"/>
      <c r="CA37" s="172" t="s">
        <v>142</v>
      </c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</row>
    <row r="38" spans="1:120" ht="5.25" customHeight="1" x14ac:dyDescent="0.2">
      <c r="A38" s="2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4"/>
      <c r="BM38" s="172"/>
      <c r="BN38" s="172"/>
      <c r="BO38" s="173"/>
      <c r="BP38" s="2"/>
      <c r="BQ38" s="156"/>
      <c r="BR38" s="157"/>
      <c r="BS38" s="158"/>
      <c r="BT38" s="156"/>
      <c r="BU38" s="157"/>
      <c r="BV38" s="158"/>
      <c r="BW38" s="156"/>
      <c r="BX38" s="157"/>
      <c r="BY38" s="158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</row>
    <row r="39" spans="1:120" ht="17.25" customHeight="1" x14ac:dyDescent="0.2">
      <c r="A39" s="2"/>
      <c r="B39" s="160" t="s">
        <v>35</v>
      </c>
      <c r="C39" s="160"/>
      <c r="D39" s="160"/>
      <c r="E39" s="160" t="s">
        <v>32</v>
      </c>
      <c r="F39" s="160"/>
      <c r="G39" s="160"/>
      <c r="H39" s="160" t="s">
        <v>37</v>
      </c>
      <c r="I39" s="160"/>
      <c r="J39" s="160"/>
      <c r="K39" s="160" t="s">
        <v>36</v>
      </c>
      <c r="L39" s="160"/>
      <c r="M39" s="160"/>
      <c r="N39" s="160" t="s">
        <v>38</v>
      </c>
      <c r="O39" s="160"/>
      <c r="P39" s="160"/>
      <c r="Q39" s="160" t="s">
        <v>34</v>
      </c>
      <c r="R39" s="160"/>
      <c r="S39" s="160"/>
      <c r="T39" s="160" t="s">
        <v>39</v>
      </c>
      <c r="U39" s="160"/>
      <c r="V39" s="160"/>
      <c r="W39" s="160" t="s">
        <v>33</v>
      </c>
      <c r="X39" s="160"/>
      <c r="Y39" s="160"/>
      <c r="Z39" s="160" t="s">
        <v>35</v>
      </c>
      <c r="AA39" s="160"/>
      <c r="AB39" s="160"/>
      <c r="AC39" s="160" t="s">
        <v>34</v>
      </c>
      <c r="AD39" s="160"/>
      <c r="AE39" s="160"/>
      <c r="AF39" s="160"/>
      <c r="AG39" s="160"/>
      <c r="AH39" s="160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2"/>
      <c r="BK39" s="24"/>
      <c r="BM39" s="187" t="s">
        <v>145</v>
      </c>
      <c r="BN39" s="187"/>
      <c r="BO39" s="187"/>
      <c r="BP39" s="187"/>
      <c r="BQ39" s="187"/>
      <c r="BR39" s="187"/>
      <c r="BS39" s="187"/>
      <c r="BT39" s="187"/>
      <c r="BU39" s="187"/>
      <c r="BV39" s="187"/>
      <c r="BW39" s="187"/>
      <c r="BX39" s="187"/>
      <c r="BY39" s="187"/>
      <c r="BZ39" s="187"/>
      <c r="CA39" s="187"/>
      <c r="CB39" s="187"/>
      <c r="CC39" s="187"/>
      <c r="CD39" s="187"/>
      <c r="CE39" s="187"/>
      <c r="CF39" s="187"/>
      <c r="CG39" s="187"/>
      <c r="CH39" s="187"/>
      <c r="CI39" s="187"/>
      <c r="CJ39" s="187"/>
      <c r="CK39" s="187"/>
      <c r="CL39" s="187"/>
      <c r="CM39" s="187"/>
      <c r="CN39" s="187"/>
      <c r="CO39" s="187"/>
      <c r="CP39" s="187"/>
      <c r="CQ39" s="187"/>
      <c r="CR39" s="187"/>
      <c r="CS39" s="187"/>
      <c r="CT39" s="187"/>
      <c r="CU39" s="187"/>
      <c r="CV39" s="187"/>
      <c r="CW39" s="187"/>
      <c r="CX39" s="187"/>
      <c r="CY39" s="187"/>
      <c r="CZ39" s="187"/>
      <c r="DA39" s="187"/>
      <c r="DB39" s="187"/>
      <c r="DC39" s="187"/>
      <c r="DD39" s="187"/>
      <c r="DE39" s="187"/>
      <c r="DF39" s="187"/>
      <c r="DG39" s="187"/>
      <c r="DH39" s="187"/>
      <c r="DI39" s="187"/>
      <c r="DJ39" s="187"/>
      <c r="DK39" s="187"/>
      <c r="DL39" s="187"/>
      <c r="DM39" s="187"/>
      <c r="DN39" s="187"/>
      <c r="DO39" s="187"/>
      <c r="DP39" s="187"/>
    </row>
    <row r="40" spans="1:120" ht="17.25" customHeight="1" x14ac:dyDescent="0.2">
      <c r="A40" s="2"/>
      <c r="B40" s="185" t="s">
        <v>144</v>
      </c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2"/>
      <c r="BK40" s="24"/>
      <c r="BM40" s="172" t="s">
        <v>225</v>
      </c>
      <c r="BN40" s="172"/>
      <c r="BO40" s="172"/>
      <c r="BP40" s="172"/>
      <c r="BQ40" s="172"/>
      <c r="BR40" s="172"/>
      <c r="BS40" s="172"/>
      <c r="BT40" s="172"/>
      <c r="BU40" s="172"/>
      <c r="BV40" s="172"/>
      <c r="BW40" s="172"/>
      <c r="BX40" s="172"/>
      <c r="BY40" s="172"/>
      <c r="BZ40" s="172"/>
      <c r="CA40" s="172"/>
      <c r="CB40" s="172"/>
      <c r="CC40" s="143"/>
      <c r="CD40" s="143"/>
      <c r="CE40" s="143"/>
      <c r="CF40" s="143"/>
      <c r="CG40" s="143"/>
      <c r="CH40" s="143"/>
      <c r="CI40" s="143"/>
      <c r="CJ40" s="143"/>
      <c r="CK40" s="143"/>
      <c r="CN40" s="54" t="s">
        <v>135</v>
      </c>
    </row>
    <row r="41" spans="1:120" ht="3.75" customHeight="1" x14ac:dyDescent="0.2">
      <c r="A41" s="2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2"/>
      <c r="BK41" s="24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</row>
    <row r="42" spans="1:120" ht="6" customHeight="1" x14ac:dyDescent="0.2">
      <c r="A42" s="2"/>
      <c r="B42" s="153"/>
      <c r="C42" s="154"/>
      <c r="D42" s="155"/>
      <c r="E42" s="153"/>
      <c r="F42" s="154"/>
      <c r="G42" s="155"/>
      <c r="H42" s="153"/>
      <c r="I42" s="154"/>
      <c r="J42" s="155"/>
      <c r="K42" s="153"/>
      <c r="L42" s="154"/>
      <c r="M42" s="155"/>
      <c r="N42" s="153"/>
      <c r="O42" s="154"/>
      <c r="P42" s="155"/>
      <c r="Q42" s="153"/>
      <c r="R42" s="154"/>
      <c r="S42" s="155"/>
      <c r="T42" s="153"/>
      <c r="U42" s="154"/>
      <c r="V42" s="155"/>
      <c r="W42" s="153"/>
      <c r="X42" s="154"/>
      <c r="Y42" s="155"/>
      <c r="Z42" s="153"/>
      <c r="AA42" s="154"/>
      <c r="AB42" s="155"/>
      <c r="AC42" s="153"/>
      <c r="AD42" s="154"/>
      <c r="AE42" s="155"/>
      <c r="AF42" s="153"/>
      <c r="AG42" s="154"/>
      <c r="AH42" s="155"/>
      <c r="AI42" s="153"/>
      <c r="AJ42" s="154"/>
      <c r="AK42" s="155"/>
      <c r="AL42" s="153"/>
      <c r="AM42" s="154"/>
      <c r="AN42" s="155"/>
      <c r="AO42" s="153"/>
      <c r="AP42" s="154"/>
      <c r="AQ42" s="155"/>
      <c r="AR42" s="153"/>
      <c r="AS42" s="154"/>
      <c r="AT42" s="155"/>
      <c r="AU42" s="153"/>
      <c r="AV42" s="154"/>
      <c r="AW42" s="155"/>
      <c r="AX42" s="153"/>
      <c r="AY42" s="154"/>
      <c r="AZ42" s="155"/>
      <c r="BA42" s="153"/>
      <c r="BB42" s="154"/>
      <c r="BC42" s="155"/>
      <c r="BD42" s="153"/>
      <c r="BE42" s="154"/>
      <c r="BF42" s="155"/>
      <c r="BG42" s="153"/>
      <c r="BH42" s="154"/>
      <c r="BI42" s="155"/>
      <c r="BJ42" s="2"/>
      <c r="BK42" s="24"/>
      <c r="BM42" s="196" t="s">
        <v>147</v>
      </c>
      <c r="BN42" s="196"/>
      <c r="BO42" s="196"/>
      <c r="BP42" s="196"/>
      <c r="BQ42" s="196"/>
      <c r="BR42" s="196"/>
      <c r="BS42" s="196"/>
      <c r="BT42" s="196"/>
      <c r="BU42" s="196"/>
      <c r="BV42" s="196"/>
      <c r="BW42" s="196"/>
      <c r="BX42" s="196"/>
      <c r="BY42" s="196"/>
      <c r="BZ42" s="196"/>
      <c r="CA42" s="196"/>
      <c r="CB42" s="196"/>
      <c r="CC42" s="196"/>
      <c r="CD42" s="196"/>
      <c r="CE42" s="196"/>
      <c r="CF42" s="74"/>
      <c r="CG42" s="74"/>
      <c r="CH42" s="74"/>
      <c r="CI42" s="74"/>
      <c r="CJ42" s="74"/>
      <c r="CK42" s="74"/>
      <c r="CL42" s="74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</row>
    <row r="43" spans="1:120" ht="11.25" customHeight="1" x14ac:dyDescent="0.2">
      <c r="A43" s="2"/>
      <c r="B43" s="156"/>
      <c r="C43" s="157"/>
      <c r="D43" s="158"/>
      <c r="E43" s="156"/>
      <c r="F43" s="157"/>
      <c r="G43" s="158"/>
      <c r="H43" s="156"/>
      <c r="I43" s="157"/>
      <c r="J43" s="158"/>
      <c r="K43" s="156"/>
      <c r="L43" s="157"/>
      <c r="M43" s="158"/>
      <c r="N43" s="156"/>
      <c r="O43" s="157"/>
      <c r="P43" s="158"/>
      <c r="Q43" s="156"/>
      <c r="R43" s="157"/>
      <c r="S43" s="158"/>
      <c r="T43" s="156"/>
      <c r="U43" s="157"/>
      <c r="V43" s="158"/>
      <c r="W43" s="156"/>
      <c r="X43" s="157"/>
      <c r="Y43" s="158"/>
      <c r="Z43" s="156"/>
      <c r="AA43" s="157"/>
      <c r="AB43" s="158"/>
      <c r="AC43" s="156"/>
      <c r="AD43" s="157"/>
      <c r="AE43" s="158"/>
      <c r="AF43" s="156"/>
      <c r="AG43" s="157"/>
      <c r="AH43" s="158"/>
      <c r="AI43" s="156"/>
      <c r="AJ43" s="157"/>
      <c r="AK43" s="158"/>
      <c r="AL43" s="156"/>
      <c r="AM43" s="157"/>
      <c r="AN43" s="158"/>
      <c r="AO43" s="156"/>
      <c r="AP43" s="157"/>
      <c r="AQ43" s="158"/>
      <c r="AR43" s="156"/>
      <c r="AS43" s="157"/>
      <c r="AT43" s="158"/>
      <c r="AU43" s="156"/>
      <c r="AV43" s="157"/>
      <c r="AW43" s="158"/>
      <c r="AX43" s="156"/>
      <c r="AY43" s="157"/>
      <c r="AZ43" s="158"/>
      <c r="BA43" s="156"/>
      <c r="BB43" s="157"/>
      <c r="BC43" s="158"/>
      <c r="BD43" s="156"/>
      <c r="BE43" s="157"/>
      <c r="BF43" s="158"/>
      <c r="BG43" s="156"/>
      <c r="BH43" s="157"/>
      <c r="BI43" s="158"/>
      <c r="BJ43" s="2"/>
      <c r="BK43" s="24"/>
      <c r="BM43" s="196"/>
      <c r="BN43" s="196"/>
      <c r="BO43" s="196"/>
      <c r="BP43" s="196"/>
      <c r="BQ43" s="196"/>
      <c r="BR43" s="196"/>
      <c r="BS43" s="196"/>
      <c r="BT43" s="196"/>
      <c r="BU43" s="196"/>
      <c r="BV43" s="196"/>
      <c r="BW43" s="196"/>
      <c r="BX43" s="196"/>
      <c r="BY43" s="196"/>
      <c r="BZ43" s="196"/>
      <c r="CA43" s="196"/>
      <c r="CB43" s="196"/>
      <c r="CC43" s="196"/>
      <c r="CD43" s="196"/>
      <c r="CE43" s="196"/>
      <c r="CF43" s="74"/>
      <c r="CG43" s="153"/>
      <c r="CH43" s="154"/>
      <c r="CI43" s="155"/>
      <c r="CJ43" s="153"/>
      <c r="CK43" s="154"/>
      <c r="CL43" s="155"/>
      <c r="CM43" s="193" t="s">
        <v>146</v>
      </c>
      <c r="CN43" s="194"/>
      <c r="CO43" s="194"/>
      <c r="CP43" s="153"/>
      <c r="CQ43" s="154"/>
      <c r="CR43" s="155"/>
      <c r="CS43" s="153"/>
      <c r="CT43" s="154"/>
      <c r="CU43" s="155"/>
      <c r="CV43" s="193" t="s">
        <v>146</v>
      </c>
      <c r="CW43" s="194"/>
      <c r="CX43" s="194"/>
      <c r="CY43" s="153"/>
      <c r="CZ43" s="154"/>
      <c r="DA43" s="155"/>
      <c r="DB43" s="153"/>
      <c r="DC43" s="154"/>
      <c r="DD43" s="155"/>
      <c r="DE43" s="153"/>
      <c r="DF43" s="154"/>
      <c r="DG43" s="155"/>
      <c r="DH43" s="153"/>
      <c r="DI43" s="154"/>
      <c r="DJ43" s="155"/>
    </row>
    <row r="44" spans="1:120" ht="5.25" customHeight="1" x14ac:dyDescent="0.2">
      <c r="A44" s="2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2"/>
      <c r="BK44" s="24"/>
      <c r="BM44" s="196"/>
      <c r="BN44" s="196"/>
      <c r="BO44" s="196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  <c r="CD44" s="196"/>
      <c r="CE44" s="196"/>
      <c r="CF44" s="74"/>
      <c r="CG44" s="190"/>
      <c r="CH44" s="191"/>
      <c r="CI44" s="192"/>
      <c r="CJ44" s="190"/>
      <c r="CK44" s="191"/>
      <c r="CL44" s="192"/>
      <c r="CM44" s="193"/>
      <c r="CN44" s="194"/>
      <c r="CO44" s="194"/>
      <c r="CP44" s="190"/>
      <c r="CQ44" s="191"/>
      <c r="CR44" s="192"/>
      <c r="CS44" s="190"/>
      <c r="CT44" s="191"/>
      <c r="CU44" s="192"/>
      <c r="CV44" s="193"/>
      <c r="CW44" s="194"/>
      <c r="CX44" s="194"/>
      <c r="CY44" s="190"/>
      <c r="CZ44" s="191"/>
      <c r="DA44" s="192"/>
      <c r="DB44" s="190"/>
      <c r="DC44" s="191"/>
      <c r="DD44" s="192"/>
      <c r="DE44" s="190"/>
      <c r="DF44" s="191"/>
      <c r="DG44" s="192"/>
      <c r="DH44" s="190"/>
      <c r="DI44" s="191"/>
      <c r="DJ44" s="192"/>
    </row>
    <row r="45" spans="1:120" ht="0.95" customHeight="1" x14ac:dyDescent="0.2">
      <c r="A45" s="2"/>
      <c r="B45" s="153"/>
      <c r="C45" s="154"/>
      <c r="D45" s="155"/>
      <c r="E45" s="153"/>
      <c r="F45" s="154"/>
      <c r="G45" s="155"/>
      <c r="H45" s="153"/>
      <c r="I45" s="154"/>
      <c r="J45" s="155"/>
      <c r="K45" s="153"/>
      <c r="L45" s="154"/>
      <c r="M45" s="155"/>
      <c r="N45" s="153"/>
      <c r="O45" s="154"/>
      <c r="P45" s="155"/>
      <c r="Q45" s="153"/>
      <c r="R45" s="154"/>
      <c r="S45" s="155"/>
      <c r="T45" s="153"/>
      <c r="U45" s="154"/>
      <c r="V45" s="155"/>
      <c r="W45" s="153"/>
      <c r="X45" s="154"/>
      <c r="Y45" s="155"/>
      <c r="Z45" s="153"/>
      <c r="AA45" s="154"/>
      <c r="AB45" s="155"/>
      <c r="AC45" s="153"/>
      <c r="AD45" s="154"/>
      <c r="AE45" s="155"/>
      <c r="AF45" s="153"/>
      <c r="AG45" s="154"/>
      <c r="AH45" s="155"/>
      <c r="AI45" s="153"/>
      <c r="AJ45" s="154"/>
      <c r="AK45" s="155"/>
      <c r="AL45" s="153"/>
      <c r="AM45" s="154"/>
      <c r="AN45" s="155"/>
      <c r="AO45" s="153"/>
      <c r="AP45" s="154"/>
      <c r="AQ45" s="155"/>
      <c r="AR45" s="153"/>
      <c r="AS45" s="154"/>
      <c r="AT45" s="155"/>
      <c r="AU45" s="153"/>
      <c r="AV45" s="154"/>
      <c r="AW45" s="155"/>
      <c r="AX45" s="153"/>
      <c r="AY45" s="154"/>
      <c r="AZ45" s="155"/>
      <c r="BA45" s="153"/>
      <c r="BB45" s="154"/>
      <c r="BC45" s="155"/>
      <c r="BD45" s="153"/>
      <c r="BE45" s="154"/>
      <c r="BF45" s="155"/>
      <c r="BG45" s="153"/>
      <c r="BH45" s="154"/>
      <c r="BI45" s="155"/>
      <c r="BJ45" s="2"/>
      <c r="BK45" s="24"/>
      <c r="BM45" s="196"/>
      <c r="BN45" s="196"/>
      <c r="BO45" s="196"/>
      <c r="BP45" s="196"/>
      <c r="BQ45" s="196"/>
      <c r="BR45" s="196"/>
      <c r="BS45" s="196"/>
      <c r="BT45" s="196"/>
      <c r="BU45" s="196"/>
      <c r="BV45" s="196"/>
      <c r="BW45" s="196"/>
      <c r="BX45" s="196"/>
      <c r="BY45" s="196"/>
      <c r="BZ45" s="196"/>
      <c r="CA45" s="196"/>
      <c r="CB45" s="196"/>
      <c r="CC45" s="196"/>
      <c r="CD45" s="196"/>
      <c r="CE45" s="196"/>
      <c r="CF45" s="74"/>
      <c r="CG45" s="156"/>
      <c r="CH45" s="157"/>
      <c r="CI45" s="158"/>
      <c r="CJ45" s="156"/>
      <c r="CK45" s="157"/>
      <c r="CL45" s="158"/>
      <c r="CM45" s="193"/>
      <c r="CN45" s="194"/>
      <c r="CO45" s="194"/>
      <c r="CP45" s="156"/>
      <c r="CQ45" s="157"/>
      <c r="CR45" s="158"/>
      <c r="CS45" s="156"/>
      <c r="CT45" s="157"/>
      <c r="CU45" s="158"/>
      <c r="CV45" s="193"/>
      <c r="CW45" s="194"/>
      <c r="CX45" s="194"/>
      <c r="CY45" s="156"/>
      <c r="CZ45" s="157"/>
      <c r="DA45" s="158"/>
      <c r="DB45" s="156"/>
      <c r="DC45" s="157"/>
      <c r="DD45" s="158"/>
      <c r="DE45" s="156"/>
      <c r="DF45" s="157"/>
      <c r="DG45" s="158"/>
      <c r="DH45" s="156"/>
      <c r="DI45" s="157"/>
      <c r="DJ45" s="158"/>
    </row>
    <row r="46" spans="1:120" ht="16.5" customHeight="1" x14ac:dyDescent="0.2">
      <c r="A46" s="2"/>
      <c r="B46" s="156"/>
      <c r="C46" s="157"/>
      <c r="D46" s="158"/>
      <c r="E46" s="156"/>
      <c r="F46" s="157"/>
      <c r="G46" s="158"/>
      <c r="H46" s="156"/>
      <c r="I46" s="157"/>
      <c r="J46" s="158"/>
      <c r="K46" s="156"/>
      <c r="L46" s="157"/>
      <c r="M46" s="158"/>
      <c r="N46" s="156"/>
      <c r="O46" s="157"/>
      <c r="P46" s="158"/>
      <c r="Q46" s="156"/>
      <c r="R46" s="157"/>
      <c r="S46" s="158"/>
      <c r="T46" s="156"/>
      <c r="U46" s="157"/>
      <c r="V46" s="158"/>
      <c r="W46" s="156"/>
      <c r="X46" s="157"/>
      <c r="Y46" s="158"/>
      <c r="Z46" s="156"/>
      <c r="AA46" s="157"/>
      <c r="AB46" s="158"/>
      <c r="AC46" s="156"/>
      <c r="AD46" s="157"/>
      <c r="AE46" s="158"/>
      <c r="AF46" s="156"/>
      <c r="AG46" s="157"/>
      <c r="AH46" s="158"/>
      <c r="AI46" s="156"/>
      <c r="AJ46" s="157"/>
      <c r="AK46" s="158"/>
      <c r="AL46" s="156"/>
      <c r="AM46" s="157"/>
      <c r="AN46" s="158"/>
      <c r="AO46" s="156"/>
      <c r="AP46" s="157"/>
      <c r="AQ46" s="158"/>
      <c r="AR46" s="156"/>
      <c r="AS46" s="157"/>
      <c r="AT46" s="158"/>
      <c r="AU46" s="156"/>
      <c r="AV46" s="157"/>
      <c r="AW46" s="158"/>
      <c r="AX46" s="156"/>
      <c r="AY46" s="157"/>
      <c r="AZ46" s="158"/>
      <c r="BA46" s="156"/>
      <c r="BB46" s="157"/>
      <c r="BC46" s="158"/>
      <c r="BD46" s="156"/>
      <c r="BE46" s="157"/>
      <c r="BF46" s="158"/>
      <c r="BG46" s="156"/>
      <c r="BH46" s="157"/>
      <c r="BI46" s="158"/>
      <c r="BJ46" s="2"/>
      <c r="BK46" s="24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A46" s="196"/>
      <c r="CB46" s="196"/>
      <c r="CC46" s="196"/>
      <c r="CD46" s="196"/>
      <c r="CE46" s="196"/>
      <c r="CF46" s="74"/>
      <c r="CG46" s="74"/>
      <c r="CH46" s="74"/>
      <c r="CI46" s="74"/>
      <c r="CJ46" s="74"/>
      <c r="CK46" s="74"/>
      <c r="CL46" s="74"/>
    </row>
    <row r="47" spans="1:120" ht="5.25" customHeight="1" x14ac:dyDescent="0.2">
      <c r="A47" s="2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2"/>
      <c r="BK47" s="24"/>
      <c r="BM47" s="159" t="s">
        <v>148</v>
      </c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3"/>
      <c r="CE47" s="154"/>
      <c r="CF47" s="155"/>
      <c r="CG47" s="153"/>
      <c r="CH47" s="154"/>
      <c r="CI47" s="155"/>
      <c r="CJ47" s="153"/>
      <c r="CK47" s="154"/>
      <c r="CL47" s="155"/>
      <c r="CM47" s="153"/>
      <c r="CN47" s="154"/>
      <c r="CO47" s="155"/>
      <c r="CP47" s="153"/>
      <c r="CQ47" s="154"/>
      <c r="CR47" s="155"/>
      <c r="CS47" s="153"/>
      <c r="CT47" s="154"/>
      <c r="CU47" s="155"/>
      <c r="CV47" s="153"/>
      <c r="CW47" s="154"/>
      <c r="CX47" s="155"/>
      <c r="CY47" s="153"/>
      <c r="CZ47" s="154"/>
      <c r="DA47" s="155"/>
      <c r="DB47" s="153"/>
      <c r="DC47" s="154"/>
      <c r="DD47" s="155"/>
      <c r="DE47" s="153"/>
      <c r="DF47" s="154"/>
      <c r="DG47" s="155"/>
      <c r="DH47" s="153"/>
      <c r="DI47" s="154"/>
      <c r="DJ47" s="155"/>
      <c r="DK47" s="153"/>
      <c r="DL47" s="154"/>
      <c r="DM47" s="155"/>
      <c r="DN47" s="153"/>
      <c r="DO47" s="154"/>
      <c r="DP47" s="155"/>
    </row>
    <row r="48" spans="1:120" ht="12" customHeight="1" x14ac:dyDescent="0.2">
      <c r="A48" s="2"/>
      <c r="B48" s="153"/>
      <c r="C48" s="154"/>
      <c r="D48" s="155"/>
      <c r="E48" s="153"/>
      <c r="F48" s="154"/>
      <c r="G48" s="155"/>
      <c r="H48" s="153"/>
      <c r="I48" s="154"/>
      <c r="J48" s="155"/>
      <c r="K48" s="153"/>
      <c r="L48" s="154"/>
      <c r="M48" s="155"/>
      <c r="N48" s="153"/>
      <c r="O48" s="154"/>
      <c r="P48" s="155"/>
      <c r="Q48" s="153"/>
      <c r="R48" s="154"/>
      <c r="S48" s="155"/>
      <c r="T48" s="153"/>
      <c r="U48" s="154"/>
      <c r="V48" s="155"/>
      <c r="W48" s="153"/>
      <c r="X48" s="154"/>
      <c r="Y48" s="155"/>
      <c r="Z48" s="153"/>
      <c r="AA48" s="154"/>
      <c r="AB48" s="155"/>
      <c r="AC48" s="153"/>
      <c r="AD48" s="154"/>
      <c r="AE48" s="155"/>
      <c r="AF48" s="153"/>
      <c r="AG48" s="154"/>
      <c r="AH48" s="155"/>
      <c r="AI48" s="153"/>
      <c r="AJ48" s="154"/>
      <c r="AK48" s="155"/>
      <c r="AL48" s="153"/>
      <c r="AM48" s="154"/>
      <c r="AN48" s="155"/>
      <c r="AO48" s="153"/>
      <c r="AP48" s="154"/>
      <c r="AQ48" s="155"/>
      <c r="AR48" s="153"/>
      <c r="AS48" s="154"/>
      <c r="AT48" s="155"/>
      <c r="AU48" s="153"/>
      <c r="AV48" s="154"/>
      <c r="AW48" s="155"/>
      <c r="AX48" s="153"/>
      <c r="AY48" s="154"/>
      <c r="AZ48" s="155"/>
      <c r="BA48" s="153"/>
      <c r="BB48" s="154"/>
      <c r="BC48" s="155"/>
      <c r="BD48" s="153"/>
      <c r="BE48" s="154"/>
      <c r="BF48" s="155"/>
      <c r="BG48" s="153"/>
      <c r="BH48" s="154"/>
      <c r="BI48" s="155"/>
      <c r="BJ48" s="2"/>
      <c r="BK48" s="24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6"/>
      <c r="CE48" s="157"/>
      <c r="CF48" s="158"/>
      <c r="CG48" s="156"/>
      <c r="CH48" s="157"/>
      <c r="CI48" s="158"/>
      <c r="CJ48" s="156"/>
      <c r="CK48" s="157"/>
      <c r="CL48" s="158"/>
      <c r="CM48" s="156"/>
      <c r="CN48" s="157"/>
      <c r="CO48" s="158"/>
      <c r="CP48" s="156"/>
      <c r="CQ48" s="157"/>
      <c r="CR48" s="158"/>
      <c r="CS48" s="156"/>
      <c r="CT48" s="157"/>
      <c r="CU48" s="158"/>
      <c r="CV48" s="156"/>
      <c r="CW48" s="157"/>
      <c r="CX48" s="158"/>
      <c r="CY48" s="156"/>
      <c r="CZ48" s="157"/>
      <c r="DA48" s="158"/>
      <c r="DB48" s="156"/>
      <c r="DC48" s="157"/>
      <c r="DD48" s="158"/>
      <c r="DE48" s="156"/>
      <c r="DF48" s="157"/>
      <c r="DG48" s="158"/>
      <c r="DH48" s="156"/>
      <c r="DI48" s="157"/>
      <c r="DJ48" s="158"/>
      <c r="DK48" s="156"/>
      <c r="DL48" s="157"/>
      <c r="DM48" s="158"/>
      <c r="DN48" s="156"/>
      <c r="DO48" s="157"/>
      <c r="DP48" s="158"/>
    </row>
    <row r="49" spans="1:120" ht="5.25" customHeight="1" x14ac:dyDescent="0.2">
      <c r="A49" s="2"/>
      <c r="B49" s="156"/>
      <c r="C49" s="157"/>
      <c r="D49" s="158"/>
      <c r="E49" s="156"/>
      <c r="F49" s="157"/>
      <c r="G49" s="158"/>
      <c r="H49" s="156"/>
      <c r="I49" s="157"/>
      <c r="J49" s="158"/>
      <c r="K49" s="156"/>
      <c r="L49" s="157"/>
      <c r="M49" s="158"/>
      <c r="N49" s="156"/>
      <c r="O49" s="157"/>
      <c r="P49" s="158"/>
      <c r="Q49" s="156"/>
      <c r="R49" s="157"/>
      <c r="S49" s="158"/>
      <c r="T49" s="156"/>
      <c r="U49" s="157"/>
      <c r="V49" s="158"/>
      <c r="W49" s="156"/>
      <c r="X49" s="157"/>
      <c r="Y49" s="158"/>
      <c r="Z49" s="156"/>
      <c r="AA49" s="157"/>
      <c r="AB49" s="158"/>
      <c r="AC49" s="156"/>
      <c r="AD49" s="157"/>
      <c r="AE49" s="158"/>
      <c r="AF49" s="156"/>
      <c r="AG49" s="157"/>
      <c r="AH49" s="158"/>
      <c r="AI49" s="156"/>
      <c r="AJ49" s="157"/>
      <c r="AK49" s="158"/>
      <c r="AL49" s="156"/>
      <c r="AM49" s="157"/>
      <c r="AN49" s="158"/>
      <c r="AO49" s="156"/>
      <c r="AP49" s="157"/>
      <c r="AQ49" s="158"/>
      <c r="AR49" s="156"/>
      <c r="AS49" s="157"/>
      <c r="AT49" s="158"/>
      <c r="AU49" s="156"/>
      <c r="AV49" s="157"/>
      <c r="AW49" s="158"/>
      <c r="AX49" s="156"/>
      <c r="AY49" s="157"/>
      <c r="AZ49" s="158"/>
      <c r="BA49" s="156"/>
      <c r="BB49" s="157"/>
      <c r="BC49" s="158"/>
      <c r="BD49" s="156"/>
      <c r="BE49" s="157"/>
      <c r="BF49" s="158"/>
      <c r="BG49" s="156"/>
      <c r="BH49" s="157"/>
      <c r="BI49" s="158"/>
      <c r="BJ49" s="2"/>
      <c r="BK49" s="24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</row>
    <row r="50" spans="1:120" ht="5.25" customHeight="1" x14ac:dyDescent="0.2">
      <c r="A50" s="2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2"/>
      <c r="BK50" s="24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</row>
    <row r="51" spans="1:120" ht="12" customHeight="1" x14ac:dyDescent="0.2">
      <c r="A51" s="2"/>
      <c r="B51" s="153"/>
      <c r="C51" s="154"/>
      <c r="D51" s="155"/>
      <c r="E51" s="153"/>
      <c r="F51" s="154"/>
      <c r="G51" s="155"/>
      <c r="H51" s="153"/>
      <c r="I51" s="154"/>
      <c r="J51" s="155"/>
      <c r="K51" s="153"/>
      <c r="L51" s="154"/>
      <c r="M51" s="155"/>
      <c r="N51" s="153"/>
      <c r="O51" s="154"/>
      <c r="P51" s="155"/>
      <c r="Q51" s="153"/>
      <c r="R51" s="154"/>
      <c r="S51" s="155"/>
      <c r="T51" s="153"/>
      <c r="U51" s="154"/>
      <c r="V51" s="155"/>
      <c r="W51" s="153"/>
      <c r="X51" s="154"/>
      <c r="Y51" s="155"/>
      <c r="Z51" s="153"/>
      <c r="AA51" s="154"/>
      <c r="AB51" s="155"/>
      <c r="AC51" s="153"/>
      <c r="AD51" s="154"/>
      <c r="AE51" s="155"/>
      <c r="AF51" s="153"/>
      <c r="AG51" s="154"/>
      <c r="AH51" s="155"/>
      <c r="AI51" s="153"/>
      <c r="AJ51" s="154"/>
      <c r="AK51" s="155"/>
      <c r="AL51" s="153"/>
      <c r="AM51" s="154"/>
      <c r="AN51" s="155"/>
      <c r="AO51" s="153"/>
      <c r="AP51" s="154"/>
      <c r="AQ51" s="155"/>
      <c r="AR51" s="153"/>
      <c r="AS51" s="154"/>
      <c r="AT51" s="155"/>
      <c r="AU51" s="153"/>
      <c r="AV51" s="154"/>
      <c r="AW51" s="155"/>
      <c r="AX51" s="153"/>
      <c r="AY51" s="154"/>
      <c r="AZ51" s="155"/>
      <c r="BA51" s="153"/>
      <c r="BB51" s="154"/>
      <c r="BC51" s="155"/>
      <c r="BD51" s="153"/>
      <c r="BE51" s="154"/>
      <c r="BF51" s="155"/>
      <c r="BG51" s="153"/>
      <c r="BH51" s="154"/>
      <c r="BI51" s="155"/>
      <c r="BJ51" s="2"/>
      <c r="BK51" s="24"/>
    </row>
    <row r="52" spans="1:120" ht="6" customHeight="1" x14ac:dyDescent="0.2">
      <c r="A52" s="2"/>
      <c r="B52" s="156"/>
      <c r="C52" s="157"/>
      <c r="D52" s="158"/>
      <c r="E52" s="156"/>
      <c r="F52" s="157"/>
      <c r="G52" s="158"/>
      <c r="H52" s="156"/>
      <c r="I52" s="157"/>
      <c r="J52" s="158"/>
      <c r="K52" s="156"/>
      <c r="L52" s="157"/>
      <c r="M52" s="158"/>
      <c r="N52" s="156"/>
      <c r="O52" s="157"/>
      <c r="P52" s="158"/>
      <c r="Q52" s="156"/>
      <c r="R52" s="157"/>
      <c r="S52" s="158"/>
      <c r="T52" s="156"/>
      <c r="U52" s="157"/>
      <c r="V52" s="158"/>
      <c r="W52" s="156"/>
      <c r="X52" s="157"/>
      <c r="Y52" s="158"/>
      <c r="Z52" s="156"/>
      <c r="AA52" s="157"/>
      <c r="AB52" s="158"/>
      <c r="AC52" s="156"/>
      <c r="AD52" s="157"/>
      <c r="AE52" s="158"/>
      <c r="AF52" s="156"/>
      <c r="AG52" s="157"/>
      <c r="AH52" s="158"/>
      <c r="AI52" s="156"/>
      <c r="AJ52" s="157"/>
      <c r="AK52" s="158"/>
      <c r="AL52" s="156"/>
      <c r="AM52" s="157"/>
      <c r="AN52" s="158"/>
      <c r="AO52" s="156"/>
      <c r="AP52" s="157"/>
      <c r="AQ52" s="158"/>
      <c r="AR52" s="156"/>
      <c r="AS52" s="157"/>
      <c r="AT52" s="158"/>
      <c r="AU52" s="156"/>
      <c r="AV52" s="157"/>
      <c r="AW52" s="158"/>
      <c r="AX52" s="156"/>
      <c r="AY52" s="157"/>
      <c r="AZ52" s="158"/>
      <c r="BA52" s="156"/>
      <c r="BB52" s="157"/>
      <c r="BC52" s="158"/>
      <c r="BD52" s="156"/>
      <c r="BE52" s="157"/>
      <c r="BF52" s="158"/>
      <c r="BG52" s="156"/>
      <c r="BH52" s="157"/>
      <c r="BI52" s="158"/>
      <c r="BJ52" s="2"/>
      <c r="BK52" s="24"/>
    </row>
    <row r="53" spans="1:120" ht="5.25" customHeight="1" x14ac:dyDescent="0.2">
      <c r="A53" s="2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2"/>
      <c r="BK53" s="24"/>
    </row>
    <row r="54" spans="1:120" ht="17.25" customHeight="1" x14ac:dyDescent="0.2">
      <c r="A54" s="2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2"/>
      <c r="BK54" s="24"/>
    </row>
    <row r="55" spans="1:120" ht="5.25" customHeight="1" x14ac:dyDescent="0.2">
      <c r="A55" s="2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2"/>
      <c r="BK55" s="24"/>
    </row>
    <row r="56" spans="1:120" ht="17.25" customHeight="1" x14ac:dyDescent="0.2">
      <c r="A56" s="2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2"/>
      <c r="BK56" s="24"/>
    </row>
    <row r="57" spans="1:120" ht="5.25" customHeight="1" x14ac:dyDescent="0.2">
      <c r="A57" s="2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2"/>
      <c r="BK57" s="24"/>
    </row>
    <row r="58" spans="1:120" ht="17.25" customHeight="1" x14ac:dyDescent="0.2">
      <c r="A58" s="2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2"/>
      <c r="BK58" s="24"/>
    </row>
    <row r="59" spans="1:120" ht="5.25" customHeight="1" x14ac:dyDescent="0.2">
      <c r="A59" s="2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2"/>
      <c r="BK59" s="24"/>
    </row>
    <row r="60" spans="1:120" ht="17.25" customHeight="1" x14ac:dyDescent="0.2">
      <c r="A60" s="2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2"/>
      <c r="BK60" s="24"/>
    </row>
    <row r="61" spans="1:120" x14ac:dyDescent="0.2">
      <c r="B61" s="149" t="s">
        <v>152</v>
      </c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K61" s="24"/>
    </row>
    <row r="62" spans="1:120" ht="11.25" customHeight="1" x14ac:dyDescent="0.2">
      <c r="BK62" s="24"/>
    </row>
    <row r="63" spans="1:120" ht="17.25" customHeight="1" x14ac:dyDescent="0.35">
      <c r="B63" s="148" t="s">
        <v>149</v>
      </c>
      <c r="C63" s="148"/>
      <c r="D63" s="148"/>
      <c r="E63" s="148"/>
      <c r="F63" s="148"/>
      <c r="G63" s="148"/>
      <c r="H63" s="148"/>
      <c r="I63" s="148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0" t="s">
        <v>153</v>
      </c>
      <c r="AA63" s="150"/>
      <c r="AB63" s="150"/>
      <c r="AC63" s="150"/>
      <c r="AD63" s="150"/>
      <c r="AE63" s="151"/>
      <c r="AF63" s="143"/>
      <c r="AG63" s="143"/>
      <c r="AH63" s="143"/>
      <c r="AI63" s="143"/>
      <c r="AJ63" s="143"/>
      <c r="AK63" s="143"/>
      <c r="AL63" s="146" t="s">
        <v>146</v>
      </c>
      <c r="AM63" s="146"/>
      <c r="AN63" s="147"/>
      <c r="AO63" s="143"/>
      <c r="AP63" s="143"/>
      <c r="AQ63" s="143"/>
      <c r="AR63" s="143"/>
      <c r="AS63" s="143"/>
      <c r="AT63" s="143"/>
      <c r="AU63" s="146" t="s">
        <v>146</v>
      </c>
      <c r="AV63" s="146"/>
      <c r="AW63" s="147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2"/>
      <c r="BK63" s="24"/>
    </row>
    <row r="64" spans="1:120" ht="12.75" customHeight="1" x14ac:dyDescent="0.2">
      <c r="B64" s="2"/>
      <c r="C64" s="2"/>
      <c r="D64" s="2"/>
      <c r="E64" s="2"/>
      <c r="F64" s="2"/>
      <c r="G64" s="2"/>
      <c r="H64" s="2"/>
      <c r="J64" s="145" t="s">
        <v>154</v>
      </c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4"/>
    </row>
    <row r="65" spans="1:120" ht="6.75" customHeight="1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4"/>
    </row>
    <row r="66" spans="1:120" x14ac:dyDescent="0.2">
      <c r="B66" s="150" t="s">
        <v>155</v>
      </c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2"/>
      <c r="BK66" s="24"/>
    </row>
    <row r="67" spans="1:120" x14ac:dyDescent="0.2">
      <c r="B67" s="150" t="s">
        <v>156</v>
      </c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2"/>
      <c r="BK67" s="24"/>
    </row>
    <row r="68" spans="1:120" ht="4.5" customHeight="1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4"/>
    </row>
    <row r="69" spans="1:120" ht="17.25" customHeight="1" x14ac:dyDescent="0.35">
      <c r="A69" s="2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2"/>
      <c r="BK69" s="24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2"/>
      <c r="CO69" s="152"/>
      <c r="CP69" s="152"/>
      <c r="CT69" s="152"/>
      <c r="CU69" s="152"/>
      <c r="CV69" s="152"/>
      <c r="CW69" s="152"/>
      <c r="CX69" s="152"/>
      <c r="CY69" s="152"/>
      <c r="CZ69" s="152"/>
      <c r="DA69" s="152"/>
      <c r="DB69" s="152"/>
      <c r="DC69" s="152"/>
      <c r="DD69" s="152"/>
      <c r="DE69" s="152"/>
      <c r="DF69" s="152"/>
      <c r="DG69" s="152"/>
      <c r="DH69" s="152"/>
      <c r="DI69" s="152"/>
      <c r="DJ69" s="152"/>
      <c r="DK69" s="152"/>
      <c r="DL69" s="152"/>
      <c r="DM69" s="152"/>
      <c r="DN69" s="152"/>
      <c r="DO69" s="152"/>
    </row>
    <row r="70" spans="1:120" ht="5.25" customHeight="1" x14ac:dyDescent="0.2">
      <c r="A70" s="2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2"/>
      <c r="BK70" s="24"/>
      <c r="BN70" s="195" t="s">
        <v>150</v>
      </c>
      <c r="BO70" s="195"/>
      <c r="BP70" s="195"/>
      <c r="BQ70" s="195"/>
      <c r="BR70" s="195"/>
      <c r="BS70" s="195"/>
      <c r="BT70" s="195"/>
      <c r="BU70" s="195"/>
      <c r="BV70" s="195"/>
      <c r="BW70" s="195"/>
      <c r="BX70" s="195"/>
      <c r="BY70" s="195"/>
      <c r="BZ70" s="195"/>
      <c r="CA70" s="195"/>
      <c r="CB70" s="195"/>
      <c r="CC70" s="195"/>
      <c r="CD70" s="195"/>
      <c r="CE70" s="195"/>
      <c r="CF70" s="195"/>
      <c r="CG70" s="195"/>
      <c r="CH70" s="195"/>
      <c r="CI70" s="195"/>
      <c r="CJ70" s="195"/>
      <c r="CK70" s="195"/>
      <c r="CL70" s="195"/>
      <c r="CM70" s="195"/>
      <c r="CN70" s="195"/>
      <c r="CO70" s="195"/>
      <c r="CP70" s="195"/>
      <c r="CT70" s="195" t="s">
        <v>151</v>
      </c>
      <c r="CU70" s="195"/>
      <c r="CV70" s="195"/>
      <c r="CW70" s="195"/>
      <c r="CX70" s="195"/>
      <c r="CY70" s="195"/>
      <c r="CZ70" s="195"/>
      <c r="DA70" s="195"/>
      <c r="DB70" s="195"/>
      <c r="DC70" s="195"/>
      <c r="DD70" s="195"/>
      <c r="DE70" s="195"/>
      <c r="DF70" s="195"/>
      <c r="DG70" s="195"/>
      <c r="DH70" s="195"/>
      <c r="DI70" s="195"/>
      <c r="DJ70" s="195"/>
      <c r="DK70" s="195"/>
      <c r="DL70" s="195"/>
      <c r="DM70" s="195"/>
      <c r="DN70" s="195"/>
      <c r="DO70" s="195"/>
    </row>
    <row r="71" spans="1:120" ht="17.25" customHeight="1" x14ac:dyDescent="0.2">
      <c r="A71" s="2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2"/>
      <c r="BK71" s="24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5"/>
      <c r="CC71" s="185"/>
      <c r="CD71" s="185"/>
      <c r="CE71" s="185"/>
      <c r="CF71" s="185"/>
      <c r="CG71" s="185"/>
      <c r="CH71" s="185"/>
      <c r="CI71" s="185"/>
      <c r="CJ71" s="185"/>
      <c r="CK71" s="185"/>
      <c r="CL71" s="185"/>
      <c r="CM71" s="185"/>
      <c r="CN71" s="185"/>
      <c r="CO71" s="185"/>
      <c r="CP71" s="185"/>
      <c r="CT71" s="185"/>
      <c r="CU71" s="185"/>
      <c r="CV71" s="185"/>
      <c r="CW71" s="185"/>
      <c r="CX71" s="185"/>
      <c r="CY71" s="185"/>
      <c r="CZ71" s="185"/>
      <c r="DA71" s="185"/>
      <c r="DB71" s="185"/>
      <c r="DC71" s="185"/>
      <c r="DD71" s="185"/>
      <c r="DE71" s="185"/>
      <c r="DF71" s="185"/>
      <c r="DG71" s="185"/>
      <c r="DH71" s="185"/>
      <c r="DI71" s="185"/>
      <c r="DJ71" s="185"/>
      <c r="DK71" s="185"/>
      <c r="DL71" s="185"/>
      <c r="DM71" s="185"/>
      <c r="DN71" s="185"/>
      <c r="DO71" s="185"/>
    </row>
    <row r="72" spans="1:120" x14ac:dyDescent="0.2">
      <c r="BK72" s="24"/>
    </row>
    <row r="73" spans="1:120" ht="10.5" customHeight="1" x14ac:dyDescent="0.2"/>
    <row r="74" spans="1:120" ht="14.25" customHeight="1" x14ac:dyDescent="0.2">
      <c r="A74" s="144"/>
      <c r="B74" s="144"/>
      <c r="C74" s="144"/>
      <c r="DN74" s="144"/>
      <c r="DO74" s="144"/>
      <c r="DP74" s="144"/>
    </row>
  </sheetData>
  <mergeCells count="501">
    <mergeCell ref="AC45:AE46"/>
    <mergeCell ref="AF45:AH46"/>
    <mergeCell ref="AI45:AK46"/>
    <mergeCell ref="AL45:AN46"/>
    <mergeCell ref="B48:D49"/>
    <mergeCell ref="E48:G49"/>
    <mergeCell ref="H48:J49"/>
    <mergeCell ref="K48:M49"/>
    <mergeCell ref="AX45:AZ46"/>
    <mergeCell ref="N48:P49"/>
    <mergeCell ref="Q48:S49"/>
    <mergeCell ref="T48:V49"/>
    <mergeCell ref="W48:Y49"/>
    <mergeCell ref="Z45:AB46"/>
    <mergeCell ref="BA45:BC46"/>
    <mergeCell ref="BD45:BF46"/>
    <mergeCell ref="BG45:BI46"/>
    <mergeCell ref="DB43:DD45"/>
    <mergeCell ref="BD42:BF43"/>
    <mergeCell ref="BG42:BI43"/>
    <mergeCell ref="BM42:CE46"/>
    <mergeCell ref="BN70:CP71"/>
    <mergeCell ref="CT70:DO71"/>
    <mergeCell ref="CP43:CR45"/>
    <mergeCell ref="CS43:CU45"/>
    <mergeCell ref="CV43:CX45"/>
    <mergeCell ref="CY43:DA45"/>
    <mergeCell ref="CD47:CF48"/>
    <mergeCell ref="CG47:CI48"/>
    <mergeCell ref="CS47:CU48"/>
    <mergeCell ref="CV47:CX48"/>
    <mergeCell ref="DI22:DK22"/>
    <mergeCell ref="CI40:CK40"/>
    <mergeCell ref="DE43:DG45"/>
    <mergeCell ref="DH43:DJ45"/>
    <mergeCell ref="CG43:CI45"/>
    <mergeCell ref="CJ43:CL45"/>
    <mergeCell ref="CM43:CO45"/>
    <mergeCell ref="CK22:CM22"/>
    <mergeCell ref="CN22:CP22"/>
    <mergeCell ref="CQ22:CS22"/>
    <mergeCell ref="B40:BI41"/>
    <mergeCell ref="BM39:DP39"/>
    <mergeCell ref="CC40:CE40"/>
    <mergeCell ref="CF40:CH40"/>
    <mergeCell ref="BL30:DO31"/>
    <mergeCell ref="BM40:CB40"/>
    <mergeCell ref="AL36:AN37"/>
    <mergeCell ref="AO36:AQ37"/>
    <mergeCell ref="M31:O31"/>
    <mergeCell ref="BG1:BI2"/>
    <mergeCell ref="BJ1:BL2"/>
    <mergeCell ref="Y1:AA1"/>
    <mergeCell ref="AL1:AN2"/>
    <mergeCell ref="AR1:AT2"/>
    <mergeCell ref="Q30:AU31"/>
    <mergeCell ref="DN12:DP12"/>
    <mergeCell ref="W12:Y12"/>
    <mergeCell ref="Z12:AB12"/>
    <mergeCell ref="AC12:AE12"/>
    <mergeCell ref="DK12:DM12"/>
    <mergeCell ref="A1:C1"/>
    <mergeCell ref="AD1:AK1"/>
    <mergeCell ref="A10:DP10"/>
    <mergeCell ref="BA1:BC2"/>
    <mergeCell ref="BD1:BF2"/>
    <mergeCell ref="AX1:AZ2"/>
    <mergeCell ref="BW12:BY12"/>
    <mergeCell ref="BT12:BV12"/>
    <mergeCell ref="BM1:BO2"/>
    <mergeCell ref="BP1:BR2"/>
    <mergeCell ref="BS1:BU2"/>
    <mergeCell ref="BS4:BU4"/>
    <mergeCell ref="BV4:BX4"/>
    <mergeCell ref="BY4:CA4"/>
    <mergeCell ref="A9:DP9"/>
    <mergeCell ref="DH14:DJ14"/>
    <mergeCell ref="DK14:DM14"/>
    <mergeCell ref="BJ14:DF16"/>
    <mergeCell ref="DE12:DG12"/>
    <mergeCell ref="DH12:DJ12"/>
    <mergeCell ref="AO14:AQ14"/>
    <mergeCell ref="AR14:AT14"/>
    <mergeCell ref="AU14:AW14"/>
    <mergeCell ref="AX14:AZ14"/>
    <mergeCell ref="AR16:AT16"/>
    <mergeCell ref="AU16:AW16"/>
    <mergeCell ref="AO1:AQ2"/>
    <mergeCell ref="AU1:AW2"/>
    <mergeCell ref="DN14:DP14"/>
    <mergeCell ref="Q16:S16"/>
    <mergeCell ref="T16:V16"/>
    <mergeCell ref="W16:Y16"/>
    <mergeCell ref="Z16:AB16"/>
    <mergeCell ref="AC16:AE16"/>
    <mergeCell ref="Q18:S18"/>
    <mergeCell ref="T18:V18"/>
    <mergeCell ref="W18:Y18"/>
    <mergeCell ref="Z18:AB18"/>
    <mergeCell ref="AL16:AN16"/>
    <mergeCell ref="AO16:AQ16"/>
    <mergeCell ref="AF16:AH16"/>
    <mergeCell ref="AI16:AK16"/>
    <mergeCell ref="AO18:AQ18"/>
    <mergeCell ref="AR18:AT18"/>
    <mergeCell ref="AU18:AW18"/>
    <mergeCell ref="AX18:AZ18"/>
    <mergeCell ref="AC18:AE18"/>
    <mergeCell ref="AF18:AH18"/>
    <mergeCell ref="AI18:AK18"/>
    <mergeCell ref="AL18:AN18"/>
    <mergeCell ref="BM18:BO18"/>
    <mergeCell ref="BP18:BR18"/>
    <mergeCell ref="BS18:BU18"/>
    <mergeCell ref="BV18:BX18"/>
    <mergeCell ref="BA18:BC18"/>
    <mergeCell ref="BD18:BF18"/>
    <mergeCell ref="BG18:BI18"/>
    <mergeCell ref="BJ18:BL18"/>
    <mergeCell ref="DC18:DE18"/>
    <mergeCell ref="DF18:DH18"/>
    <mergeCell ref="CK18:CM18"/>
    <mergeCell ref="CN18:CP18"/>
    <mergeCell ref="CQ18:CS18"/>
    <mergeCell ref="CT18:CV18"/>
    <mergeCell ref="Q20:S20"/>
    <mergeCell ref="T20:V20"/>
    <mergeCell ref="W20:Y20"/>
    <mergeCell ref="Z20:AB20"/>
    <mergeCell ref="CW18:CY18"/>
    <mergeCell ref="CZ18:DB18"/>
    <mergeCell ref="BY18:CA18"/>
    <mergeCell ref="CB18:CD18"/>
    <mergeCell ref="CE18:CG18"/>
    <mergeCell ref="CH18:CJ18"/>
    <mergeCell ref="AO20:AQ20"/>
    <mergeCell ref="AR20:AT20"/>
    <mergeCell ref="AU20:AW20"/>
    <mergeCell ref="AX20:AZ20"/>
    <mergeCell ref="AC20:AE20"/>
    <mergeCell ref="AF20:AH20"/>
    <mergeCell ref="AI20:AK20"/>
    <mergeCell ref="AL20:AN20"/>
    <mergeCell ref="BM20:BO20"/>
    <mergeCell ref="BP20:BR20"/>
    <mergeCell ref="BS20:BU20"/>
    <mergeCell ref="BV20:BX20"/>
    <mergeCell ref="BA20:BC20"/>
    <mergeCell ref="BD20:BF20"/>
    <mergeCell ref="BG20:BI20"/>
    <mergeCell ref="BJ20:BL20"/>
    <mergeCell ref="AI22:AK22"/>
    <mergeCell ref="AL22:AN22"/>
    <mergeCell ref="CW20:CY20"/>
    <mergeCell ref="CZ20:DB20"/>
    <mergeCell ref="DC20:DE20"/>
    <mergeCell ref="DF20:DH20"/>
    <mergeCell ref="CK20:CM20"/>
    <mergeCell ref="CN20:CP20"/>
    <mergeCell ref="CQ20:CS20"/>
    <mergeCell ref="CT20:CV20"/>
    <mergeCell ref="Q22:S22"/>
    <mergeCell ref="T22:V22"/>
    <mergeCell ref="W22:Y22"/>
    <mergeCell ref="Z22:AB22"/>
    <mergeCell ref="AC22:AE22"/>
    <mergeCell ref="AF22:AH22"/>
    <mergeCell ref="AO22:AQ22"/>
    <mergeCell ref="AR22:AT22"/>
    <mergeCell ref="AU22:AW22"/>
    <mergeCell ref="AX22:AZ22"/>
    <mergeCell ref="DI18:DK18"/>
    <mergeCell ref="DI20:DK20"/>
    <mergeCell ref="BY20:CA20"/>
    <mergeCell ref="CB20:CD20"/>
    <mergeCell ref="CE20:CG20"/>
    <mergeCell ref="CH20:CJ20"/>
    <mergeCell ref="BM22:BO22"/>
    <mergeCell ref="BP22:BR22"/>
    <mergeCell ref="BS22:BU22"/>
    <mergeCell ref="BV22:BX22"/>
    <mergeCell ref="BA22:BC22"/>
    <mergeCell ref="BD22:BF22"/>
    <mergeCell ref="BG22:BI22"/>
    <mergeCell ref="BJ22:BL22"/>
    <mergeCell ref="CT22:CV22"/>
    <mergeCell ref="CW22:CY22"/>
    <mergeCell ref="CZ22:DB22"/>
    <mergeCell ref="DC22:DE22"/>
    <mergeCell ref="BY22:CA22"/>
    <mergeCell ref="CB22:CD22"/>
    <mergeCell ref="CE22:CG22"/>
    <mergeCell ref="CH22:CJ22"/>
    <mergeCell ref="DF22:DH22"/>
    <mergeCell ref="AD24:AF24"/>
    <mergeCell ref="AG24:AI24"/>
    <mergeCell ref="AJ24:AL24"/>
    <mergeCell ref="AM24:AO24"/>
    <mergeCell ref="BN24:BP24"/>
    <mergeCell ref="AP24:AR24"/>
    <mergeCell ref="AS24:AU24"/>
    <mergeCell ref="AV24:AX24"/>
    <mergeCell ref="AY24:BA24"/>
    <mergeCell ref="G26:I26"/>
    <mergeCell ref="J26:L26"/>
    <mergeCell ref="M26:O26"/>
    <mergeCell ref="BB24:BD24"/>
    <mergeCell ref="BW24:BY24"/>
    <mergeCell ref="BZ24:CB24"/>
    <mergeCell ref="BE24:BG24"/>
    <mergeCell ref="BH24:BJ24"/>
    <mergeCell ref="BK24:BM24"/>
    <mergeCell ref="BW37:BY38"/>
    <mergeCell ref="CL26:CN26"/>
    <mergeCell ref="CO26:CQ26"/>
    <mergeCell ref="BL28:DP29"/>
    <mergeCell ref="DG32:DI33"/>
    <mergeCell ref="BQ24:BS24"/>
    <mergeCell ref="BT24:BV24"/>
    <mergeCell ref="CC24:CE24"/>
    <mergeCell ref="CF24:CH24"/>
    <mergeCell ref="CI24:CK24"/>
    <mergeCell ref="AC36:AE37"/>
    <mergeCell ref="AF36:AH37"/>
    <mergeCell ref="AI36:AK37"/>
    <mergeCell ref="AF33:AH34"/>
    <mergeCell ref="AI33:AK34"/>
    <mergeCell ref="CR26:CT26"/>
    <mergeCell ref="BQ37:BS38"/>
    <mergeCell ref="BT37:BV38"/>
    <mergeCell ref="BM37:BO38"/>
    <mergeCell ref="CA37:CM38"/>
    <mergeCell ref="AR36:AT37"/>
    <mergeCell ref="AU36:AW37"/>
    <mergeCell ref="DD32:DF33"/>
    <mergeCell ref="BP32:DB33"/>
    <mergeCell ref="BA33:BC34"/>
    <mergeCell ref="BD33:BF34"/>
    <mergeCell ref="AX36:AZ37"/>
    <mergeCell ref="BA36:BC37"/>
    <mergeCell ref="BD36:BF37"/>
    <mergeCell ref="BG36:BI37"/>
    <mergeCell ref="BG33:BI34"/>
    <mergeCell ref="AL33:AN34"/>
    <mergeCell ref="AO33:AQ34"/>
    <mergeCell ref="AR33:AT34"/>
    <mergeCell ref="AX33:AZ34"/>
    <mergeCell ref="AC33:AE34"/>
    <mergeCell ref="N33:P34"/>
    <mergeCell ref="Q33:S34"/>
    <mergeCell ref="AU33:AW34"/>
    <mergeCell ref="T33:V34"/>
    <mergeCell ref="W33:Y34"/>
    <mergeCell ref="Z33:AB34"/>
    <mergeCell ref="B36:D37"/>
    <mergeCell ref="E36:G37"/>
    <mergeCell ref="H36:J37"/>
    <mergeCell ref="K36:M37"/>
    <mergeCell ref="A28:BK28"/>
    <mergeCell ref="A29:BK29"/>
    <mergeCell ref="B33:D34"/>
    <mergeCell ref="E33:G34"/>
    <mergeCell ref="H33:J34"/>
    <mergeCell ref="K33:M34"/>
    <mergeCell ref="T39:V39"/>
    <mergeCell ref="W39:Y39"/>
    <mergeCell ref="N36:P37"/>
    <mergeCell ref="Q36:S37"/>
    <mergeCell ref="T36:V37"/>
    <mergeCell ref="W36:Y37"/>
    <mergeCell ref="AC39:AE39"/>
    <mergeCell ref="AF39:AH39"/>
    <mergeCell ref="AI39:AK39"/>
    <mergeCell ref="Z36:AB37"/>
    <mergeCell ref="B39:D39"/>
    <mergeCell ref="E39:G39"/>
    <mergeCell ref="H39:J39"/>
    <mergeCell ref="K39:M39"/>
    <mergeCell ref="N39:P39"/>
    <mergeCell ref="Q39:S39"/>
    <mergeCell ref="Q42:S43"/>
    <mergeCell ref="AX39:AZ39"/>
    <mergeCell ref="BA39:BC39"/>
    <mergeCell ref="AL42:AN43"/>
    <mergeCell ref="AO42:AQ43"/>
    <mergeCell ref="T42:V43"/>
    <mergeCell ref="W42:Y43"/>
    <mergeCell ref="Z42:AB43"/>
    <mergeCell ref="AC42:AE43"/>
    <mergeCell ref="Z39:AB39"/>
    <mergeCell ref="BD39:BF39"/>
    <mergeCell ref="BG39:BI39"/>
    <mergeCell ref="AL39:AN39"/>
    <mergeCell ref="AO39:AQ39"/>
    <mergeCell ref="AR39:AT39"/>
    <mergeCell ref="AU39:AW39"/>
    <mergeCell ref="W45:Y46"/>
    <mergeCell ref="AR42:AT43"/>
    <mergeCell ref="AU42:AW43"/>
    <mergeCell ref="AX42:AZ43"/>
    <mergeCell ref="BA42:BC43"/>
    <mergeCell ref="B42:D43"/>
    <mergeCell ref="E42:G43"/>
    <mergeCell ref="H42:J43"/>
    <mergeCell ref="K42:M43"/>
    <mergeCell ref="N42:P43"/>
    <mergeCell ref="AR48:AT49"/>
    <mergeCell ref="AF42:AH43"/>
    <mergeCell ref="AI42:AK43"/>
    <mergeCell ref="B45:D46"/>
    <mergeCell ref="E45:G46"/>
    <mergeCell ref="H45:J46"/>
    <mergeCell ref="K45:M46"/>
    <mergeCell ref="N45:P46"/>
    <mergeCell ref="Q45:S46"/>
    <mergeCell ref="T45:V46"/>
    <mergeCell ref="BD48:BF49"/>
    <mergeCell ref="AO45:AQ46"/>
    <mergeCell ref="AR45:AT46"/>
    <mergeCell ref="AU45:AW46"/>
    <mergeCell ref="Z48:AB49"/>
    <mergeCell ref="AC48:AE49"/>
    <mergeCell ref="AF48:AH49"/>
    <mergeCell ref="AI48:AK49"/>
    <mergeCell ref="AL48:AN49"/>
    <mergeCell ref="AO48:AQ49"/>
    <mergeCell ref="T51:V52"/>
    <mergeCell ref="W51:Y52"/>
    <mergeCell ref="CY47:DA48"/>
    <mergeCell ref="DB47:DD48"/>
    <mergeCell ref="DE47:DG48"/>
    <mergeCell ref="DH47:DJ48"/>
    <mergeCell ref="BG48:BI49"/>
    <mergeCell ref="CJ47:CL48"/>
    <mergeCell ref="CM47:CO48"/>
    <mergeCell ref="CP47:CR48"/>
    <mergeCell ref="B51:D52"/>
    <mergeCell ref="E51:G52"/>
    <mergeCell ref="H51:J52"/>
    <mergeCell ref="K51:M52"/>
    <mergeCell ref="N51:P52"/>
    <mergeCell ref="Q51:S52"/>
    <mergeCell ref="Z51:AB52"/>
    <mergeCell ref="AC51:AE52"/>
    <mergeCell ref="AF51:AH52"/>
    <mergeCell ref="AI51:AK52"/>
    <mergeCell ref="DK47:DM48"/>
    <mergeCell ref="DN47:DP48"/>
    <mergeCell ref="BM47:CC50"/>
    <mergeCell ref="AU48:AW49"/>
    <mergeCell ref="AX48:AZ49"/>
    <mergeCell ref="BA48:BC49"/>
    <mergeCell ref="AX51:AZ52"/>
    <mergeCell ref="BA51:BC52"/>
    <mergeCell ref="BD51:BF52"/>
    <mergeCell ref="BG51:BI52"/>
    <mergeCell ref="AL51:AN52"/>
    <mergeCell ref="AO51:AQ52"/>
    <mergeCell ref="AR51:AT52"/>
    <mergeCell ref="AU51:AW52"/>
    <mergeCell ref="N54:P54"/>
    <mergeCell ref="Q54:S54"/>
    <mergeCell ref="T54:V54"/>
    <mergeCell ref="W54:Y54"/>
    <mergeCell ref="B54:D54"/>
    <mergeCell ref="E54:G54"/>
    <mergeCell ref="H54:J54"/>
    <mergeCell ref="K54:M54"/>
    <mergeCell ref="BD54:BF54"/>
    <mergeCell ref="BG54:BI54"/>
    <mergeCell ref="AL54:AN54"/>
    <mergeCell ref="AO54:AQ54"/>
    <mergeCell ref="AR54:AT54"/>
    <mergeCell ref="AU54:AW54"/>
    <mergeCell ref="B56:D56"/>
    <mergeCell ref="E56:G56"/>
    <mergeCell ref="H56:J56"/>
    <mergeCell ref="K56:M56"/>
    <mergeCell ref="AX54:AZ54"/>
    <mergeCell ref="BA54:BC54"/>
    <mergeCell ref="Z54:AB54"/>
    <mergeCell ref="AC54:AE54"/>
    <mergeCell ref="AF54:AH54"/>
    <mergeCell ref="AI54:AK54"/>
    <mergeCell ref="Z56:AB56"/>
    <mergeCell ref="AC56:AE56"/>
    <mergeCell ref="AF56:AH56"/>
    <mergeCell ref="AI56:AK56"/>
    <mergeCell ref="N56:P56"/>
    <mergeCell ref="Q56:S56"/>
    <mergeCell ref="T56:V56"/>
    <mergeCell ref="W56:Y56"/>
    <mergeCell ref="AX56:AZ56"/>
    <mergeCell ref="BA56:BC56"/>
    <mergeCell ref="BD56:BF56"/>
    <mergeCell ref="BG56:BI56"/>
    <mergeCell ref="AL56:AN56"/>
    <mergeCell ref="AO56:AQ56"/>
    <mergeCell ref="AR56:AT56"/>
    <mergeCell ref="AU56:AW56"/>
    <mergeCell ref="BN69:CP69"/>
    <mergeCell ref="CT69:DO69"/>
    <mergeCell ref="B58:D58"/>
    <mergeCell ref="E58:G58"/>
    <mergeCell ref="H58:J58"/>
    <mergeCell ref="K58:M58"/>
    <mergeCell ref="N58:P58"/>
    <mergeCell ref="Q58:S58"/>
    <mergeCell ref="T58:V58"/>
    <mergeCell ref="W58:Y58"/>
    <mergeCell ref="BD58:BF58"/>
    <mergeCell ref="BG58:BI58"/>
    <mergeCell ref="AL58:AN58"/>
    <mergeCell ref="AO58:AQ58"/>
    <mergeCell ref="AR58:AT58"/>
    <mergeCell ref="AU58:AW58"/>
    <mergeCell ref="B60:D60"/>
    <mergeCell ref="E60:G60"/>
    <mergeCell ref="H60:J60"/>
    <mergeCell ref="K60:M60"/>
    <mergeCell ref="AX58:AZ58"/>
    <mergeCell ref="BA58:BC58"/>
    <mergeCell ref="Z58:AB58"/>
    <mergeCell ref="AC58:AE58"/>
    <mergeCell ref="AF58:AH58"/>
    <mergeCell ref="AI58:AK58"/>
    <mergeCell ref="Z60:AB60"/>
    <mergeCell ref="AC60:AE60"/>
    <mergeCell ref="AF60:AH60"/>
    <mergeCell ref="AI60:AK60"/>
    <mergeCell ref="N60:P60"/>
    <mergeCell ref="Q60:S60"/>
    <mergeCell ref="T60:V60"/>
    <mergeCell ref="W60:Y60"/>
    <mergeCell ref="AX60:AZ60"/>
    <mergeCell ref="BA60:BC60"/>
    <mergeCell ref="BD60:BF60"/>
    <mergeCell ref="BG60:BI60"/>
    <mergeCell ref="B66:BI66"/>
    <mergeCell ref="B67:BI67"/>
    <mergeCell ref="AL60:AN60"/>
    <mergeCell ref="AO60:AQ60"/>
    <mergeCell ref="AR60:AT60"/>
    <mergeCell ref="AU60:AW60"/>
    <mergeCell ref="BG63:BI63"/>
    <mergeCell ref="Z63:AE63"/>
    <mergeCell ref="J63:Y63"/>
    <mergeCell ref="BA69:BC69"/>
    <mergeCell ref="BD69:BF69"/>
    <mergeCell ref="BG69:BI69"/>
    <mergeCell ref="AU63:AW63"/>
    <mergeCell ref="AX63:AZ63"/>
    <mergeCell ref="BA63:BC63"/>
    <mergeCell ref="B61:BI61"/>
    <mergeCell ref="AI69:AK69"/>
    <mergeCell ref="AL69:AN69"/>
    <mergeCell ref="AO69:AQ69"/>
    <mergeCell ref="AR69:AT69"/>
    <mergeCell ref="AU69:AW69"/>
    <mergeCell ref="AX69:AZ69"/>
    <mergeCell ref="AL63:AN63"/>
    <mergeCell ref="H69:J69"/>
    <mergeCell ref="K69:M69"/>
    <mergeCell ref="N69:P69"/>
    <mergeCell ref="B63:I63"/>
    <mergeCell ref="AR63:AT63"/>
    <mergeCell ref="B69:D69"/>
    <mergeCell ref="AF69:AH69"/>
    <mergeCell ref="J64:Y64"/>
    <mergeCell ref="Q69:S69"/>
    <mergeCell ref="T69:V69"/>
    <mergeCell ref="AF63:AH63"/>
    <mergeCell ref="AI63:AK63"/>
    <mergeCell ref="E69:G69"/>
    <mergeCell ref="B71:D71"/>
    <mergeCell ref="E71:G71"/>
    <mergeCell ref="H71:J71"/>
    <mergeCell ref="K71:M71"/>
    <mergeCell ref="BD63:BF63"/>
    <mergeCell ref="AO63:AQ63"/>
    <mergeCell ref="W69:Y69"/>
    <mergeCell ref="Z69:AB69"/>
    <mergeCell ref="AC69:AE69"/>
    <mergeCell ref="AR71:AT71"/>
    <mergeCell ref="W71:Y71"/>
    <mergeCell ref="Z71:AB71"/>
    <mergeCell ref="AC71:AE71"/>
    <mergeCell ref="AF71:AH71"/>
    <mergeCell ref="N71:P71"/>
    <mergeCell ref="Q71:S71"/>
    <mergeCell ref="T71:V71"/>
    <mergeCell ref="AU71:AW71"/>
    <mergeCell ref="AI71:AK71"/>
    <mergeCell ref="A74:C74"/>
    <mergeCell ref="DN74:DP74"/>
    <mergeCell ref="AX71:AZ71"/>
    <mergeCell ref="BA71:BC71"/>
    <mergeCell ref="BD71:BF71"/>
    <mergeCell ref="BG71:BI71"/>
    <mergeCell ref="AL71:AN71"/>
    <mergeCell ref="AO71:AQ71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1028" r:id="rId4">
          <objectPr defaultSize="0" r:id="rId5">
            <anchor moveWithCells="1">
              <from>
                <xdr:col>4</xdr:col>
                <xdr:colOff>28575</xdr:colOff>
                <xdr:row>0</xdr:row>
                <xdr:rowOff>0</xdr:rowOff>
              </from>
              <to>
                <xdr:col>23</xdr:col>
                <xdr:colOff>38100</xdr:colOff>
                <xdr:row>3</xdr:row>
                <xdr:rowOff>180975</xdr:rowOff>
              </to>
            </anchor>
          </objectPr>
        </oleObject>
      </mc:Choice>
      <mc:Fallback>
        <oleObject progId="CorelBarCode.9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P66"/>
  <sheetViews>
    <sheetView showGridLines="0" view="pageBreakPreview" zoomScaleNormal="100" workbookViewId="0">
      <selection activeCell="CF23" sqref="CF23:CH23"/>
    </sheetView>
  </sheetViews>
  <sheetFormatPr defaultColWidth="0.85546875" defaultRowHeight="11.25" x14ac:dyDescent="0.2"/>
  <cols>
    <col min="1" max="16384" width="0.85546875" style="1"/>
  </cols>
  <sheetData>
    <row r="1" spans="1:120" ht="14.25" customHeight="1" x14ac:dyDescent="0.2">
      <c r="A1" s="144"/>
      <c r="B1" s="144"/>
      <c r="C1" s="1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4"/>
      <c r="Z1" s="144"/>
      <c r="AA1" s="144"/>
      <c r="AD1" s="182" t="s">
        <v>117</v>
      </c>
      <c r="AE1" s="182"/>
      <c r="AF1" s="182"/>
      <c r="AG1" s="182"/>
      <c r="AH1" s="182"/>
      <c r="AI1" s="182"/>
      <c r="AJ1" s="182"/>
      <c r="AK1" s="183"/>
      <c r="AL1" s="211" t="str">
        <f>IF(ISBLANK(стр.1!AL1),"",стр.1!AL1)</f>
        <v>1</v>
      </c>
      <c r="AM1" s="212"/>
      <c r="AN1" s="213"/>
      <c r="AO1" s="211" t="str">
        <f>IF(ISBLANK(стр.1!AO1),"",стр.1!AO1)</f>
        <v>1</v>
      </c>
      <c r="AP1" s="212"/>
      <c r="AQ1" s="213"/>
      <c r="AR1" s="211" t="str">
        <f>IF(ISBLANK(стр.1!AR1),"",стр.1!AR1)</f>
        <v>1</v>
      </c>
      <c r="AS1" s="212"/>
      <c r="AT1" s="213"/>
      <c r="AU1" s="211" t="str">
        <f>IF(ISBLANK(стр.1!AU1),"",стр.1!AU1)</f>
        <v>1</v>
      </c>
      <c r="AV1" s="212"/>
      <c r="AW1" s="213"/>
      <c r="AX1" s="211" t="str">
        <f>IF(ISBLANK(стр.1!AX1),"",стр.1!AX1)</f>
        <v>1</v>
      </c>
      <c r="AY1" s="212"/>
      <c r="AZ1" s="213"/>
      <c r="BA1" s="211" t="str">
        <f>IF(ISBLANK(стр.1!BA1),"",стр.1!BA1)</f>
        <v>1</v>
      </c>
      <c r="BB1" s="212"/>
      <c r="BC1" s="213"/>
      <c r="BD1" s="211" t="str">
        <f>IF(ISBLANK(стр.1!BD1),"",стр.1!BD1)</f>
        <v>1</v>
      </c>
      <c r="BE1" s="212"/>
      <c r="BF1" s="213"/>
      <c r="BG1" s="211" t="str">
        <f>IF(ISBLANK(стр.1!BG1),"",стр.1!BG1)</f>
        <v>1</v>
      </c>
      <c r="BH1" s="212"/>
      <c r="BI1" s="213"/>
      <c r="BJ1" s="211" t="str">
        <f>IF(ISBLANK(стр.1!BJ1),"",стр.1!BJ1)</f>
        <v>1</v>
      </c>
      <c r="BK1" s="212"/>
      <c r="BL1" s="213"/>
      <c r="BM1" s="211" t="str">
        <f>IF(ISBLANK(стр.1!BM1),"",стр.1!BM1)</f>
        <v>1</v>
      </c>
      <c r="BN1" s="212"/>
      <c r="BO1" s="213"/>
      <c r="BP1" s="211" t="str">
        <f>IF(ISBLANK(стр.1!BP1),"",стр.1!BP1)</f>
        <v>1</v>
      </c>
      <c r="BQ1" s="212"/>
      <c r="BR1" s="213"/>
      <c r="BS1" s="211" t="str">
        <f>IF(ISBLANK(стр.1!BS1),"",стр.1!BS1)</f>
        <v>1</v>
      </c>
      <c r="BT1" s="212"/>
      <c r="BU1" s="21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 x14ac:dyDescent="0.2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4"/>
      <c r="AM2" s="215"/>
      <c r="AN2" s="216"/>
      <c r="AO2" s="214"/>
      <c r="AP2" s="215"/>
      <c r="AQ2" s="216"/>
      <c r="AR2" s="214"/>
      <c r="AS2" s="215"/>
      <c r="AT2" s="216"/>
      <c r="AU2" s="214"/>
      <c r="AV2" s="215"/>
      <c r="AW2" s="216"/>
      <c r="AX2" s="214"/>
      <c r="AY2" s="215"/>
      <c r="AZ2" s="216"/>
      <c r="BA2" s="214"/>
      <c r="BB2" s="215"/>
      <c r="BC2" s="216"/>
      <c r="BD2" s="214"/>
      <c r="BE2" s="215"/>
      <c r="BF2" s="216"/>
      <c r="BG2" s="214"/>
      <c r="BH2" s="215"/>
      <c r="BI2" s="216"/>
      <c r="BJ2" s="214"/>
      <c r="BK2" s="215"/>
      <c r="BL2" s="216"/>
      <c r="BM2" s="214"/>
      <c r="BN2" s="215"/>
      <c r="BO2" s="216"/>
      <c r="BP2" s="214"/>
      <c r="BQ2" s="215"/>
      <c r="BR2" s="216"/>
      <c r="BS2" s="214"/>
      <c r="BT2" s="215"/>
      <c r="BU2" s="21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118</v>
      </c>
      <c r="BS4" s="160" t="s">
        <v>92</v>
      </c>
      <c r="BT4" s="160"/>
      <c r="BU4" s="160"/>
      <c r="BV4" s="160" t="s">
        <v>92</v>
      </c>
      <c r="BW4" s="160"/>
      <c r="BX4" s="160"/>
      <c r="BY4" s="160" t="s">
        <v>94</v>
      </c>
      <c r="BZ4" s="160"/>
      <c r="CA4" s="16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 x14ac:dyDescent="0.2">
      <c r="A6" s="2"/>
      <c r="B6" s="2"/>
      <c r="J6" s="208" t="s">
        <v>41</v>
      </c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"/>
      <c r="CK6" s="2"/>
      <c r="CL6" s="2"/>
      <c r="CM6" s="2"/>
      <c r="CN6" s="208" t="s">
        <v>42</v>
      </c>
      <c r="CO6" s="208"/>
      <c r="CP6" s="208"/>
      <c r="CQ6" s="208"/>
      <c r="CR6" s="12"/>
      <c r="CS6" s="12"/>
      <c r="CT6" s="12"/>
      <c r="CU6" s="12"/>
      <c r="CV6" s="208" t="s">
        <v>43</v>
      </c>
      <c r="CW6" s="208"/>
      <c r="CX6" s="208"/>
      <c r="CY6" s="208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 x14ac:dyDescent="0.2">
      <c r="A7" s="18" t="s">
        <v>120</v>
      </c>
      <c r="B7" s="2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17" t="s">
        <v>121</v>
      </c>
      <c r="CK7" s="217"/>
      <c r="CL7" s="217"/>
      <c r="CM7" s="217"/>
      <c r="CN7" s="209"/>
      <c r="CO7" s="209"/>
      <c r="CP7" s="209"/>
      <c r="CQ7" s="209"/>
      <c r="CR7" s="217" t="s">
        <v>122</v>
      </c>
      <c r="CS7" s="217"/>
      <c r="CT7" s="217"/>
      <c r="CU7" s="217"/>
      <c r="CV7" s="209"/>
      <c r="CW7" s="209"/>
      <c r="CX7" s="209"/>
      <c r="CY7" s="209"/>
      <c r="DH7" s="14"/>
      <c r="DI7" s="14"/>
      <c r="DJ7" s="14"/>
      <c r="DK7" s="14"/>
      <c r="DL7" s="14"/>
      <c r="DM7" s="14"/>
      <c r="DN7" s="14"/>
      <c r="DO7" s="14"/>
      <c r="DP7" s="18"/>
    </row>
    <row r="8" spans="1:120" ht="15" customHeight="1" x14ac:dyDescent="0.2"/>
    <row r="9" spans="1:120" ht="17.25" customHeight="1" x14ac:dyDescent="0.25">
      <c r="A9" s="54" t="s">
        <v>157</v>
      </c>
      <c r="U9" s="160" t="s">
        <v>93</v>
      </c>
      <c r="V9" s="160"/>
      <c r="W9" s="160"/>
      <c r="X9" s="160" t="s">
        <v>94</v>
      </c>
      <c r="Y9" s="160"/>
      <c r="Z9" s="160"/>
      <c r="AA9" s="146" t="s">
        <v>146</v>
      </c>
      <c r="AB9" s="146"/>
      <c r="AC9" s="147"/>
      <c r="AD9" s="160" t="s">
        <v>93</v>
      </c>
      <c r="AE9" s="160"/>
      <c r="AF9" s="160"/>
      <c r="AG9" s="160" t="s">
        <v>94</v>
      </c>
      <c r="AH9" s="160"/>
      <c r="AI9" s="160"/>
      <c r="AJ9" s="146" t="s">
        <v>146</v>
      </c>
      <c r="AK9" s="146"/>
      <c r="AL9" s="147"/>
      <c r="AM9" s="160" t="s">
        <v>93</v>
      </c>
      <c r="AN9" s="160"/>
      <c r="AO9" s="160"/>
      <c r="AP9" s="160" t="s">
        <v>44</v>
      </c>
      <c r="AQ9" s="160"/>
      <c r="AR9" s="160"/>
      <c r="AS9" s="160" t="s">
        <v>40</v>
      </c>
      <c r="AT9" s="160"/>
      <c r="AU9" s="160"/>
      <c r="AV9" s="160" t="s">
        <v>92</v>
      </c>
      <c r="AW9" s="160"/>
      <c r="AX9" s="160"/>
      <c r="CI9" s="2"/>
      <c r="CJ9" s="2"/>
    </row>
    <row r="10" spans="1:120" ht="11.25" customHeight="1" x14ac:dyDescent="0.2"/>
    <row r="11" spans="1:120" ht="17.25" customHeight="1" x14ac:dyDescent="0.2">
      <c r="A11" s="54" t="s">
        <v>158</v>
      </c>
      <c r="U11" s="178" t="s">
        <v>45</v>
      </c>
      <c r="V11" s="178"/>
      <c r="W11" s="178"/>
      <c r="X11" s="178"/>
      <c r="Y11" s="178"/>
      <c r="Z11" s="178"/>
      <c r="AA11" s="178" t="s">
        <v>36</v>
      </c>
      <c r="AB11" s="178"/>
      <c r="AC11" s="178"/>
      <c r="AD11" s="178" t="s">
        <v>46</v>
      </c>
      <c r="AE11" s="178"/>
      <c r="AF11" s="178"/>
      <c r="AG11" s="178" t="s">
        <v>47</v>
      </c>
      <c r="AH11" s="178"/>
      <c r="AI11" s="178"/>
      <c r="AJ11" s="178" t="s">
        <v>37</v>
      </c>
      <c r="AK11" s="178"/>
      <c r="AL11" s="178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</row>
    <row r="12" spans="1:120" ht="8.25" customHeight="1" x14ac:dyDescent="0.2"/>
    <row r="13" spans="1:120" ht="17.25" customHeight="1" x14ac:dyDescent="0.2"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</row>
    <row r="14" spans="1:120" ht="7.5" customHeight="1" x14ac:dyDescent="0.2">
      <c r="U14" s="73"/>
      <c r="V14" s="73"/>
      <c r="W14" s="73"/>
      <c r="X14" s="73"/>
      <c r="Y14" s="73"/>
      <c r="Z14" s="73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</row>
    <row r="15" spans="1:120" ht="6" customHeight="1" x14ac:dyDescent="0.2">
      <c r="AA15" s="210" t="s">
        <v>226</v>
      </c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BC15" s="204" t="s">
        <v>103</v>
      </c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</row>
    <row r="16" spans="1:120" ht="17.25" customHeight="1" x14ac:dyDescent="0.2">
      <c r="A16" s="54" t="s">
        <v>159</v>
      </c>
      <c r="U16" s="160" t="s">
        <v>93</v>
      </c>
      <c r="V16" s="160"/>
      <c r="W16" s="16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I16" s="160" t="s">
        <v>31</v>
      </c>
      <c r="CJ16" s="160"/>
      <c r="CK16" s="160"/>
      <c r="CL16" s="160" t="s">
        <v>96</v>
      </c>
      <c r="CM16" s="160"/>
      <c r="CN16" s="160"/>
      <c r="CO16" s="160" t="s">
        <v>95</v>
      </c>
      <c r="CP16" s="160"/>
      <c r="CQ16" s="160"/>
    </row>
    <row r="17" spans="1:120" ht="6" customHeight="1" x14ac:dyDescent="0.2"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</row>
    <row r="18" spans="1:120" ht="6" customHeight="1" x14ac:dyDescent="0.2"/>
    <row r="19" spans="1:120" x14ac:dyDescent="0.2">
      <c r="A19" s="40" t="s">
        <v>160</v>
      </c>
    </row>
    <row r="20" spans="1:120" ht="11.25" customHeight="1" x14ac:dyDescent="0.2">
      <c r="A20" s="205" t="s">
        <v>104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</row>
    <row r="21" spans="1:120" ht="17.25" customHeight="1" x14ac:dyDescent="0.2">
      <c r="A21" s="205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N21" s="160" t="s">
        <v>94</v>
      </c>
      <c r="AO21" s="160"/>
      <c r="AP21" s="160"/>
      <c r="AQ21" s="160" t="s">
        <v>93</v>
      </c>
      <c r="AR21" s="160"/>
      <c r="AS21" s="160"/>
    </row>
    <row r="22" spans="1:120" ht="11.25" customHeight="1" x14ac:dyDescent="0.2">
      <c r="A22" s="205"/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</row>
    <row r="23" spans="1:120" ht="17.25" customHeight="1" x14ac:dyDescent="0.2">
      <c r="A23" s="54" t="s">
        <v>161</v>
      </c>
      <c r="U23" s="178" t="s">
        <v>29</v>
      </c>
      <c r="V23" s="178"/>
      <c r="W23" s="178"/>
      <c r="X23" s="178" t="s">
        <v>92</v>
      </c>
      <c r="Y23" s="178"/>
      <c r="Z23" s="178"/>
      <c r="AA23" s="178" t="s">
        <v>92</v>
      </c>
      <c r="AB23" s="178"/>
      <c r="AC23" s="178"/>
      <c r="AD23" s="178" t="s">
        <v>44</v>
      </c>
      <c r="AE23" s="178"/>
      <c r="AF23" s="178"/>
      <c r="AG23" s="178"/>
      <c r="AH23" s="178"/>
      <c r="AI23" s="178"/>
      <c r="AJ23" s="178" t="s">
        <v>31</v>
      </c>
      <c r="AK23" s="178"/>
      <c r="AL23" s="178"/>
      <c r="AM23" s="178" t="s">
        <v>29</v>
      </c>
      <c r="AN23" s="178"/>
      <c r="AO23" s="178"/>
      <c r="AP23" s="178" t="s">
        <v>95</v>
      </c>
      <c r="AQ23" s="178"/>
      <c r="AR23" s="178"/>
      <c r="AS23" s="178" t="s">
        <v>96</v>
      </c>
      <c r="AT23" s="178"/>
      <c r="AU23" s="178"/>
      <c r="AV23" s="178" t="s">
        <v>29</v>
      </c>
      <c r="AW23" s="178"/>
      <c r="AX23" s="178"/>
      <c r="AY23" s="178" t="s">
        <v>96</v>
      </c>
      <c r="AZ23" s="178"/>
      <c r="BA23" s="178"/>
      <c r="BB23" s="178"/>
      <c r="BC23" s="178"/>
      <c r="BD23" s="178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</row>
    <row r="24" spans="1:120" ht="11.25" customHeight="1" x14ac:dyDescent="0.2"/>
    <row r="25" spans="1:120" ht="15.75" customHeight="1" x14ac:dyDescent="0.35">
      <c r="A25" s="22" t="s">
        <v>162</v>
      </c>
      <c r="M25" s="207" t="s">
        <v>48</v>
      </c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07"/>
      <c r="DB25" s="207"/>
      <c r="DC25" s="207"/>
      <c r="DD25" s="207"/>
      <c r="DE25" s="207"/>
      <c r="DF25" s="207"/>
      <c r="DG25" s="207"/>
      <c r="DH25" s="207"/>
      <c r="DI25" s="207"/>
      <c r="DJ25" s="207"/>
      <c r="DK25" s="207"/>
      <c r="DL25" s="207"/>
      <c r="DM25" s="207"/>
      <c r="DN25" s="207"/>
    </row>
    <row r="26" spans="1:120" ht="13.5" customHeight="1" x14ac:dyDescent="0.2"/>
    <row r="27" spans="1:120" ht="17.25" customHeight="1" x14ac:dyDescent="0.25">
      <c r="A27" s="54" t="s">
        <v>163</v>
      </c>
      <c r="U27" s="160" t="s">
        <v>93</v>
      </c>
      <c r="V27" s="160"/>
      <c r="W27" s="160"/>
      <c r="X27" s="160" t="s">
        <v>92</v>
      </c>
      <c r="Y27" s="160"/>
      <c r="Z27" s="160"/>
      <c r="AA27" s="146" t="s">
        <v>146</v>
      </c>
      <c r="AB27" s="146"/>
      <c r="AC27" s="147"/>
      <c r="AD27" s="160" t="s">
        <v>92</v>
      </c>
      <c r="AE27" s="160"/>
      <c r="AF27" s="160"/>
      <c r="AG27" s="160" t="s">
        <v>31</v>
      </c>
      <c r="AH27" s="160"/>
      <c r="AI27" s="160"/>
      <c r="AJ27" s="146" t="s">
        <v>146</v>
      </c>
      <c r="AK27" s="146"/>
      <c r="AL27" s="147"/>
      <c r="AM27" s="160" t="s">
        <v>94</v>
      </c>
      <c r="AN27" s="160"/>
      <c r="AO27" s="160"/>
      <c r="AP27" s="160" t="s">
        <v>92</v>
      </c>
      <c r="AQ27" s="160"/>
      <c r="AR27" s="160"/>
      <c r="AS27" s="160" t="s">
        <v>92</v>
      </c>
      <c r="AT27" s="160"/>
      <c r="AU27" s="160"/>
      <c r="AV27" s="160" t="s">
        <v>92</v>
      </c>
      <c r="AW27" s="160"/>
      <c r="AX27" s="160"/>
    </row>
    <row r="28" spans="1:120" ht="14.25" customHeight="1" x14ac:dyDescent="0.25">
      <c r="B28" s="54"/>
      <c r="U28" s="73"/>
      <c r="V28" s="73"/>
      <c r="W28" s="73"/>
      <c r="X28" s="73"/>
      <c r="Y28" s="73"/>
      <c r="Z28" s="73"/>
      <c r="AA28" s="66"/>
      <c r="AB28" s="66"/>
      <c r="AC28" s="66"/>
      <c r="AD28" s="73"/>
      <c r="AE28" s="73"/>
      <c r="AF28" s="73"/>
      <c r="AG28" s="73"/>
      <c r="AH28" s="73"/>
      <c r="AI28" s="73"/>
      <c r="AJ28" s="66"/>
      <c r="AK28" s="66"/>
      <c r="AL28" s="66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</row>
    <row r="29" spans="1:120" ht="4.5" customHeight="1" x14ac:dyDescent="0.2">
      <c r="AP29" s="206" t="s">
        <v>175</v>
      </c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  <c r="DD29" s="206"/>
      <c r="DE29" s="206"/>
      <c r="DF29" s="206"/>
      <c r="DG29" s="206"/>
      <c r="DH29" s="206"/>
      <c r="DI29" s="206"/>
      <c r="DJ29" s="206"/>
      <c r="DK29" s="206"/>
      <c r="DL29" s="206"/>
      <c r="DM29" s="206"/>
      <c r="DN29" s="206"/>
      <c r="DO29" s="27"/>
      <c r="DP29" s="27"/>
    </row>
    <row r="30" spans="1:120" ht="17.25" customHeight="1" x14ac:dyDescent="0.2">
      <c r="A30" s="37" t="s">
        <v>164</v>
      </c>
      <c r="AJ30" s="160" t="s">
        <v>93</v>
      </c>
      <c r="AK30" s="160"/>
      <c r="AL30" s="160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  <c r="DO30" s="27"/>
      <c r="DP30" s="27"/>
    </row>
    <row r="31" spans="1:120" ht="4.5" customHeight="1" x14ac:dyDescent="0.2"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7"/>
      <c r="DP31" s="27"/>
    </row>
    <row r="32" spans="1:120" ht="6" customHeight="1" x14ac:dyDescent="0.2"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</row>
    <row r="33" spans="1:118" ht="6.75" customHeight="1" x14ac:dyDescent="0.2">
      <c r="AP33" s="206" t="s">
        <v>98</v>
      </c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6"/>
      <c r="DK33" s="206"/>
      <c r="DL33" s="206"/>
      <c r="DM33" s="206"/>
      <c r="DN33" s="206"/>
    </row>
    <row r="34" spans="1:118" ht="17.25" customHeight="1" x14ac:dyDescent="0.2">
      <c r="A34" s="37" t="s">
        <v>165</v>
      </c>
      <c r="AJ34" s="160" t="s">
        <v>93</v>
      </c>
      <c r="AK34" s="160"/>
      <c r="AL34" s="160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  <c r="CB34" s="206"/>
      <c r="CC34" s="206"/>
      <c r="CD34" s="206"/>
      <c r="CE34" s="206"/>
      <c r="CF34" s="206"/>
      <c r="CG34" s="206"/>
      <c r="CH34" s="206"/>
      <c r="CI34" s="206"/>
      <c r="CJ34" s="206"/>
      <c r="CK34" s="206"/>
      <c r="CL34" s="206"/>
      <c r="CM34" s="206"/>
      <c r="CN34" s="206"/>
      <c r="CO34" s="206"/>
      <c r="CP34" s="206"/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6"/>
      <c r="DC34" s="206"/>
      <c r="DD34" s="206"/>
      <c r="DE34" s="206"/>
      <c r="DF34" s="206"/>
      <c r="DG34" s="206"/>
      <c r="DH34" s="206"/>
      <c r="DI34" s="206"/>
      <c r="DJ34" s="206"/>
      <c r="DK34" s="206"/>
      <c r="DL34" s="206"/>
      <c r="DM34" s="206"/>
      <c r="DN34" s="206"/>
    </row>
    <row r="35" spans="1:118" ht="14.25" customHeight="1" x14ac:dyDescent="0.2"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6"/>
      <c r="CN35" s="206"/>
      <c r="CO35" s="206"/>
      <c r="CP35" s="206"/>
      <c r="CQ35" s="206"/>
      <c r="CR35" s="206"/>
      <c r="CS35" s="206"/>
      <c r="CT35" s="206"/>
      <c r="CU35" s="206"/>
      <c r="CV35" s="206"/>
      <c r="CW35" s="206"/>
      <c r="CX35" s="206"/>
      <c r="CY35" s="206"/>
      <c r="CZ35" s="206"/>
      <c r="DA35" s="206"/>
      <c r="DB35" s="206"/>
      <c r="DC35" s="206"/>
      <c r="DD35" s="206"/>
      <c r="DE35" s="206"/>
      <c r="DF35" s="206"/>
      <c r="DG35" s="206"/>
      <c r="DH35" s="206"/>
      <c r="DI35" s="206"/>
      <c r="DJ35" s="206"/>
      <c r="DK35" s="206"/>
      <c r="DL35" s="206"/>
      <c r="DM35" s="206"/>
      <c r="DN35" s="206"/>
    </row>
    <row r="36" spans="1:118" ht="13.5" customHeight="1" x14ac:dyDescent="0.2"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</row>
    <row r="37" spans="1:118" ht="17.25" customHeight="1" x14ac:dyDescent="0.2">
      <c r="A37" s="54" t="s">
        <v>167</v>
      </c>
      <c r="AC37" s="160" t="s">
        <v>31</v>
      </c>
      <c r="AD37" s="160"/>
      <c r="AE37" s="160"/>
      <c r="AF37" s="160" t="s">
        <v>95</v>
      </c>
      <c r="AG37" s="160"/>
      <c r="AH37" s="160"/>
      <c r="AI37" s="160" t="s">
        <v>95</v>
      </c>
      <c r="AJ37" s="160"/>
      <c r="AK37" s="160"/>
      <c r="AL37" s="160" t="s">
        <v>92</v>
      </c>
      <c r="AM37" s="160"/>
      <c r="AN37" s="160"/>
      <c r="AO37" s="160" t="s">
        <v>92</v>
      </c>
      <c r="AP37" s="160"/>
      <c r="AQ37" s="160"/>
      <c r="AR37" s="160" t="s">
        <v>92</v>
      </c>
      <c r="AS37" s="160"/>
      <c r="AT37" s="160"/>
      <c r="DG37" s="21" t="s">
        <v>105</v>
      </c>
      <c r="DI37" s="143"/>
      <c r="DJ37" s="143"/>
      <c r="DK37" s="143"/>
      <c r="DL37" s="143"/>
      <c r="DM37" s="143"/>
      <c r="DN37" s="143"/>
    </row>
    <row r="38" spans="1:118" ht="13.5" customHeight="1" x14ac:dyDescent="0.2"/>
    <row r="39" spans="1:118" ht="17.25" customHeight="1" x14ac:dyDescent="0.2">
      <c r="A39" s="54" t="s">
        <v>168</v>
      </c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</row>
    <row r="40" spans="1:118" ht="13.5" customHeight="1" x14ac:dyDescent="0.2"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</row>
    <row r="41" spans="1:118" ht="17.25" customHeight="1" x14ac:dyDescent="0.2">
      <c r="A41" s="54" t="s">
        <v>169</v>
      </c>
      <c r="AC41" s="160" t="s">
        <v>36</v>
      </c>
      <c r="AD41" s="160"/>
      <c r="AE41" s="160"/>
      <c r="AF41" s="160" t="s">
        <v>46</v>
      </c>
      <c r="AG41" s="160"/>
      <c r="AH41" s="160"/>
      <c r="AI41" s="160" t="s">
        <v>47</v>
      </c>
      <c r="AJ41" s="160"/>
      <c r="AK41" s="160"/>
      <c r="AL41" s="160" t="s">
        <v>37</v>
      </c>
      <c r="AM41" s="160"/>
      <c r="AN41" s="160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</row>
    <row r="42" spans="1:118" ht="13.5" customHeight="1" x14ac:dyDescent="0.2">
      <c r="A42" s="205" t="s">
        <v>102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</row>
    <row r="43" spans="1:118" ht="17.25" customHeight="1" x14ac:dyDescent="0.2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</row>
    <row r="44" spans="1:118" ht="13.5" customHeight="1" x14ac:dyDescent="0.2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</row>
    <row r="45" spans="1:118" ht="17.25" customHeight="1" x14ac:dyDescent="0.2">
      <c r="A45" s="202" t="s">
        <v>99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3"/>
      <c r="AC45" s="160" t="s">
        <v>46</v>
      </c>
      <c r="AD45" s="160"/>
      <c r="AE45" s="160"/>
      <c r="AF45" s="160" t="s">
        <v>34</v>
      </c>
      <c r="AG45" s="160"/>
      <c r="AH45" s="160"/>
      <c r="AI45" s="160" t="s">
        <v>49</v>
      </c>
      <c r="AJ45" s="160"/>
      <c r="AK45" s="160"/>
      <c r="AL45" s="160" t="s">
        <v>37</v>
      </c>
      <c r="AM45" s="160"/>
      <c r="AN45" s="160"/>
      <c r="AO45" s="160" t="s">
        <v>36</v>
      </c>
      <c r="AP45" s="160"/>
      <c r="AQ45" s="160"/>
      <c r="AR45" s="160" t="s">
        <v>33</v>
      </c>
      <c r="AS45" s="160"/>
      <c r="AT45" s="160"/>
      <c r="AU45" s="160" t="s">
        <v>47</v>
      </c>
      <c r="AV45" s="160"/>
      <c r="AW45" s="160"/>
      <c r="AX45" s="160" t="s">
        <v>37</v>
      </c>
      <c r="AY45" s="160"/>
      <c r="AZ45" s="160"/>
      <c r="BA45" s="160" t="s">
        <v>36</v>
      </c>
      <c r="BB45" s="160"/>
      <c r="BC45" s="160"/>
      <c r="BD45" s="160" t="s">
        <v>45</v>
      </c>
      <c r="BE45" s="160"/>
      <c r="BF45" s="160"/>
      <c r="BG45" s="160" t="s">
        <v>36</v>
      </c>
      <c r="BH45" s="160"/>
      <c r="BI45" s="160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</row>
    <row r="46" spans="1:118" ht="15" customHeight="1" x14ac:dyDescent="0.2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</row>
    <row r="47" spans="1:118" ht="17.25" customHeight="1" x14ac:dyDescent="0.2">
      <c r="A47" s="54" t="s">
        <v>170</v>
      </c>
      <c r="AC47" s="160" t="s">
        <v>95</v>
      </c>
      <c r="AD47" s="160"/>
      <c r="AE47" s="160"/>
      <c r="AF47" s="160" t="s">
        <v>96</v>
      </c>
      <c r="AG47" s="160"/>
      <c r="AH47" s="160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</row>
    <row r="48" spans="1:118" ht="15" customHeight="1" x14ac:dyDescent="0.2"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</row>
    <row r="49" spans="1:120" ht="17.25" customHeight="1" x14ac:dyDescent="0.2">
      <c r="A49" s="54" t="s">
        <v>171</v>
      </c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</row>
    <row r="50" spans="1:120" ht="15" customHeight="1" x14ac:dyDescent="0.2"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</row>
    <row r="51" spans="1:120" ht="17.25" customHeight="1" x14ac:dyDescent="0.2">
      <c r="A51" s="54" t="s">
        <v>172</v>
      </c>
      <c r="AC51" s="160" t="s">
        <v>94</v>
      </c>
      <c r="AD51" s="160"/>
      <c r="AE51" s="160"/>
      <c r="AF51" s="160" t="s">
        <v>92</v>
      </c>
      <c r="AG51" s="160"/>
      <c r="AH51" s="160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</row>
    <row r="52" spans="1:120" ht="12" customHeight="1" x14ac:dyDescent="0.2"/>
    <row r="53" spans="1:120" x14ac:dyDescent="0.2">
      <c r="A53" s="40" t="s">
        <v>173</v>
      </c>
    </row>
    <row r="54" spans="1:120" ht="7.5" customHeight="1" x14ac:dyDescent="0.2"/>
    <row r="55" spans="1:120" ht="17.25" customHeight="1" x14ac:dyDescent="0.2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</row>
    <row r="56" spans="1:120" ht="9" customHeight="1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</row>
    <row r="57" spans="1:120" ht="17.25" customHeight="1" x14ac:dyDescent="0.2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3"/>
      <c r="DD57" s="143"/>
      <c r="DE57" s="143"/>
      <c r="DF57" s="143"/>
      <c r="DG57" s="143"/>
      <c r="DH57" s="143"/>
      <c r="DI57" s="143"/>
      <c r="DJ57" s="143"/>
      <c r="DK57" s="143"/>
      <c r="DL57" s="143"/>
      <c r="DM57" s="143"/>
      <c r="DN57" s="143"/>
      <c r="DO57" s="143"/>
      <c r="DP57" s="143"/>
    </row>
    <row r="58" spans="1:120" ht="9" customHeight="1" x14ac:dyDescent="0.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</row>
    <row r="59" spans="1:120" ht="17.25" customHeight="1" x14ac:dyDescent="0.2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143"/>
      <c r="CH59" s="143"/>
      <c r="CI59" s="143"/>
      <c r="CJ59" s="143"/>
      <c r="CK59" s="143"/>
      <c r="CL59" s="143"/>
      <c r="CM59" s="143"/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/>
      <c r="DA59" s="143"/>
      <c r="DB59" s="143"/>
      <c r="DC59" s="143"/>
      <c r="DD59" s="143"/>
      <c r="DE59" s="143"/>
      <c r="DF59" s="143"/>
      <c r="DG59" s="143"/>
      <c r="DH59" s="143"/>
      <c r="DI59" s="143"/>
      <c r="DJ59" s="143"/>
      <c r="DK59" s="143"/>
      <c r="DL59" s="143"/>
      <c r="DM59" s="143"/>
      <c r="DN59" s="143"/>
      <c r="DO59" s="143"/>
      <c r="DP59" s="143"/>
    </row>
    <row r="60" spans="1:120" ht="9" customHeight="1" x14ac:dyDescent="0.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</row>
    <row r="61" spans="1:120" ht="17.25" customHeight="1" x14ac:dyDescent="0.2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3"/>
      <c r="CF61" s="143"/>
      <c r="CG61" s="143"/>
      <c r="CH61" s="143"/>
      <c r="CI61" s="143"/>
      <c r="CJ61" s="143"/>
      <c r="CK61" s="143"/>
      <c r="CL61" s="143"/>
      <c r="CM61" s="143"/>
      <c r="CN61" s="143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3"/>
      <c r="DB61" s="143"/>
      <c r="DC61" s="143"/>
      <c r="DD61" s="143"/>
      <c r="DE61" s="143"/>
      <c r="DF61" s="143"/>
      <c r="DG61" s="143"/>
      <c r="DH61" s="143"/>
      <c r="DI61" s="143"/>
      <c r="DJ61" s="143"/>
      <c r="DK61" s="143"/>
      <c r="DL61" s="143"/>
      <c r="DM61" s="143"/>
      <c r="DN61" s="143"/>
      <c r="DO61" s="143"/>
      <c r="DP61" s="143"/>
    </row>
    <row r="62" spans="1:120" ht="15" customHeight="1" x14ac:dyDescent="0.2"/>
    <row r="63" spans="1:120" customFormat="1" ht="12.75" x14ac:dyDescent="0.2">
      <c r="A63" s="201" t="s">
        <v>174</v>
      </c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  <c r="BI63" s="201"/>
      <c r="BJ63" s="201"/>
      <c r="BK63" s="201"/>
      <c r="BL63" s="201"/>
      <c r="BM63" s="201"/>
      <c r="BN63" s="201"/>
      <c r="BO63" s="201"/>
      <c r="BP63" s="201"/>
      <c r="BQ63" s="201"/>
      <c r="BR63" s="201"/>
      <c r="BS63" s="201"/>
      <c r="BT63" s="201"/>
      <c r="BU63" s="201"/>
      <c r="BV63" s="201"/>
      <c r="BW63" s="201"/>
      <c r="BX63" s="201"/>
      <c r="BY63" s="201"/>
      <c r="BZ63" s="201"/>
      <c r="CA63" s="201"/>
      <c r="CB63" s="201"/>
      <c r="CC63" s="201"/>
      <c r="CD63" s="201"/>
      <c r="CE63" s="201"/>
      <c r="CF63" s="201"/>
      <c r="CG63" s="201"/>
      <c r="CH63" s="201"/>
      <c r="CI63" s="201"/>
      <c r="CJ63" s="201"/>
      <c r="CK63" s="201"/>
      <c r="CL63" s="201"/>
      <c r="CM63" s="201"/>
      <c r="CN63" s="201"/>
      <c r="CO63" s="201"/>
      <c r="CP63" s="201"/>
      <c r="CQ63" s="201"/>
      <c r="CR63" s="201"/>
      <c r="CS63" s="201"/>
      <c r="CT63" s="201"/>
      <c r="CU63" s="201"/>
      <c r="CV63" s="201"/>
      <c r="CW63" s="201"/>
      <c r="CX63" s="201"/>
      <c r="CY63" s="201"/>
      <c r="CZ63" s="201"/>
      <c r="DA63" s="201"/>
      <c r="DB63" s="201"/>
      <c r="DC63" s="201"/>
      <c r="DD63" s="201"/>
      <c r="DE63" s="201"/>
      <c r="DF63" s="201"/>
      <c r="DG63" s="201"/>
      <c r="DH63" s="201"/>
      <c r="DI63" s="201"/>
      <c r="DJ63" s="201"/>
      <c r="DK63" s="201"/>
      <c r="DL63" s="201"/>
      <c r="DM63" s="201"/>
      <c r="DN63" s="201"/>
      <c r="DO63" s="201"/>
      <c r="DP63" s="201"/>
    </row>
    <row r="64" spans="1:120" customFormat="1" ht="6" customHeight="1" x14ac:dyDescent="0.2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1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/>
      <c r="AV64" s="198"/>
      <c r="AW64" s="198"/>
      <c r="AX64" s="198"/>
      <c r="AY64" s="198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  <c r="BZ64" s="198"/>
      <c r="CA64" s="198"/>
      <c r="CB64" s="198"/>
      <c r="CC64" s="198"/>
      <c r="CD64" s="198"/>
      <c r="CE64" s="198"/>
      <c r="CF64" s="198"/>
      <c r="CG64" s="198"/>
      <c r="CH64" s="2"/>
      <c r="CI64" s="76"/>
      <c r="CJ64" s="76"/>
      <c r="CK64" s="77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</row>
    <row r="65" spans="1:120" customFormat="1" ht="9" customHeight="1" x14ac:dyDescent="0.2">
      <c r="A65" s="197"/>
      <c r="B65" s="197"/>
      <c r="C65" s="197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1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36" t="s">
        <v>100</v>
      </c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199"/>
      <c r="BM65" s="199"/>
      <c r="BN65" s="199"/>
      <c r="BO65" s="199"/>
      <c r="BP65" s="199"/>
      <c r="BQ65" s="199"/>
      <c r="BR65" s="199"/>
      <c r="BS65" s="199"/>
      <c r="BT65" s="199"/>
      <c r="BU65" s="199"/>
      <c r="BV65" s="199"/>
      <c r="BW65" s="199"/>
      <c r="BX65" s="199"/>
      <c r="BY65" s="199"/>
      <c r="BZ65" s="199"/>
      <c r="CA65" s="199"/>
      <c r="CB65" s="199"/>
      <c r="CC65" s="199"/>
      <c r="CD65" s="199"/>
      <c r="CE65" s="199"/>
      <c r="CF65" s="199"/>
      <c r="CG65" s="199"/>
      <c r="CH65" s="36" t="s">
        <v>101</v>
      </c>
      <c r="CI65" s="76"/>
      <c r="CJ65" s="76"/>
      <c r="CK65" s="77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197"/>
      <c r="DO65" s="197"/>
      <c r="DP65" s="197"/>
    </row>
    <row r="66" spans="1:120" ht="5.25" customHeight="1" x14ac:dyDescent="0.2">
      <c r="A66" s="197"/>
      <c r="B66" s="197"/>
      <c r="C66" s="197"/>
      <c r="AW66" s="76"/>
      <c r="DN66" s="197"/>
      <c r="DO66" s="197"/>
      <c r="DP66" s="197"/>
    </row>
  </sheetData>
  <mergeCells count="467">
    <mergeCell ref="CR7:CU7"/>
    <mergeCell ref="A1:C1"/>
    <mergeCell ref="Y1:AA1"/>
    <mergeCell ref="AD1:AK1"/>
    <mergeCell ref="AL1:AN2"/>
    <mergeCell ref="AO1:AQ2"/>
    <mergeCell ref="AR1:AT2"/>
    <mergeCell ref="AU1:AW2"/>
    <mergeCell ref="BV4:BX4"/>
    <mergeCell ref="BY4:CA4"/>
    <mergeCell ref="BM1:BO2"/>
    <mergeCell ref="BP1:BR2"/>
    <mergeCell ref="BS1:BU2"/>
    <mergeCell ref="J6:CI7"/>
    <mergeCell ref="BA1:BC2"/>
    <mergeCell ref="BD1:BF2"/>
    <mergeCell ref="BG1:BI2"/>
    <mergeCell ref="BJ1:BL2"/>
    <mergeCell ref="AJ9:AL9"/>
    <mergeCell ref="AM9:AO9"/>
    <mergeCell ref="AP9:AR9"/>
    <mergeCell ref="AS9:AU9"/>
    <mergeCell ref="CJ7:CM7"/>
    <mergeCell ref="BS4:BU4"/>
    <mergeCell ref="AJ11:AL11"/>
    <mergeCell ref="AM11:AO11"/>
    <mergeCell ref="AP11:AR11"/>
    <mergeCell ref="AS11:AU11"/>
    <mergeCell ref="AX1:AZ2"/>
    <mergeCell ref="U9:W9"/>
    <mergeCell ref="X9:Z9"/>
    <mergeCell ref="AA9:AC9"/>
    <mergeCell ref="AD9:AF9"/>
    <mergeCell ref="AG9:AI9"/>
    <mergeCell ref="AV11:AX11"/>
    <mergeCell ref="AY11:BA11"/>
    <mergeCell ref="BB11:BD11"/>
    <mergeCell ref="BE11:BG11"/>
    <mergeCell ref="AV9:AX9"/>
    <mergeCell ref="U11:W11"/>
    <mergeCell ref="X11:Z11"/>
    <mergeCell ref="AA11:AC11"/>
    <mergeCell ref="AD11:AF11"/>
    <mergeCell ref="AG11:AI11"/>
    <mergeCell ref="BT11:BV11"/>
    <mergeCell ref="BW11:BY11"/>
    <mergeCell ref="BZ11:CB11"/>
    <mergeCell ref="CC11:CE11"/>
    <mergeCell ref="BH11:BJ11"/>
    <mergeCell ref="BK11:BM11"/>
    <mergeCell ref="BN11:BP11"/>
    <mergeCell ref="BQ11:BS11"/>
    <mergeCell ref="DJ11:DL11"/>
    <mergeCell ref="DM11:DO11"/>
    <mergeCell ref="CR11:CT11"/>
    <mergeCell ref="CU11:CW11"/>
    <mergeCell ref="CX11:CZ11"/>
    <mergeCell ref="DA11:DC11"/>
    <mergeCell ref="U13:W13"/>
    <mergeCell ref="X13:Z13"/>
    <mergeCell ref="AA13:AC13"/>
    <mergeCell ref="AD13:AF13"/>
    <mergeCell ref="DD11:DF11"/>
    <mergeCell ref="DG11:DI11"/>
    <mergeCell ref="CF11:CH11"/>
    <mergeCell ref="CI11:CK11"/>
    <mergeCell ref="CL11:CN11"/>
    <mergeCell ref="CO11:CQ11"/>
    <mergeCell ref="AS13:AU13"/>
    <mergeCell ref="AV13:AX13"/>
    <mergeCell ref="AY13:BA13"/>
    <mergeCell ref="BB13:BD13"/>
    <mergeCell ref="AG13:AI13"/>
    <mergeCell ref="AJ13:AL13"/>
    <mergeCell ref="AM13:AO13"/>
    <mergeCell ref="AP13:AR13"/>
    <mergeCell ref="BQ13:BS13"/>
    <mergeCell ref="BT13:BV13"/>
    <mergeCell ref="BW13:BY13"/>
    <mergeCell ref="BZ13:CB13"/>
    <mergeCell ref="BE13:BG13"/>
    <mergeCell ref="BH13:BJ13"/>
    <mergeCell ref="BK13:BM13"/>
    <mergeCell ref="BN13:BP13"/>
    <mergeCell ref="CO13:CQ13"/>
    <mergeCell ref="CR13:CT13"/>
    <mergeCell ref="CU13:CW13"/>
    <mergeCell ref="CX13:CZ13"/>
    <mergeCell ref="CC13:CE13"/>
    <mergeCell ref="CF13:CH13"/>
    <mergeCell ref="CI13:CK13"/>
    <mergeCell ref="CL13:CN13"/>
    <mergeCell ref="DM13:DO13"/>
    <mergeCell ref="U16:W16"/>
    <mergeCell ref="AA15:AW17"/>
    <mergeCell ref="CI16:CK16"/>
    <mergeCell ref="CL16:CN16"/>
    <mergeCell ref="CO16:CQ16"/>
    <mergeCell ref="DA13:DC13"/>
    <mergeCell ref="DD13:DF13"/>
    <mergeCell ref="DG13:DI13"/>
    <mergeCell ref="DJ13:DL13"/>
    <mergeCell ref="AN21:AP21"/>
    <mergeCell ref="AQ21:AS21"/>
    <mergeCell ref="U23:W23"/>
    <mergeCell ref="X23:Z23"/>
    <mergeCell ref="AA23:AC23"/>
    <mergeCell ref="AD23:AF23"/>
    <mergeCell ref="AG23:AI23"/>
    <mergeCell ref="AJ23:AL23"/>
    <mergeCell ref="AM23:AO23"/>
    <mergeCell ref="AP23:AR23"/>
    <mergeCell ref="CF23:CH23"/>
    <mergeCell ref="CI23:CK23"/>
    <mergeCell ref="CL23:CN23"/>
    <mergeCell ref="BQ23:BS23"/>
    <mergeCell ref="BT23:BV23"/>
    <mergeCell ref="BW23:BY23"/>
    <mergeCell ref="BZ23:CB23"/>
    <mergeCell ref="BE23:BG23"/>
    <mergeCell ref="BH23:BJ23"/>
    <mergeCell ref="BK23:BM23"/>
    <mergeCell ref="BN23:BP23"/>
    <mergeCell ref="AS23:AU23"/>
    <mergeCell ref="AV23:AX23"/>
    <mergeCell ref="AY23:BA23"/>
    <mergeCell ref="BB23:BD23"/>
    <mergeCell ref="DI37:DK37"/>
    <mergeCell ref="DL37:DN37"/>
    <mergeCell ref="AI37:AK37"/>
    <mergeCell ref="AL37:AN37"/>
    <mergeCell ref="AO37:AQ37"/>
    <mergeCell ref="AR37:AT37"/>
    <mergeCell ref="AC39:AE39"/>
    <mergeCell ref="AF39:AH39"/>
    <mergeCell ref="AI39:AK39"/>
    <mergeCell ref="AL39:AN39"/>
    <mergeCell ref="AC37:AE37"/>
    <mergeCell ref="AF37:AH37"/>
    <mergeCell ref="BA39:BC39"/>
    <mergeCell ref="BD39:BF39"/>
    <mergeCell ref="BG39:BI39"/>
    <mergeCell ref="BJ39:BL39"/>
    <mergeCell ref="AO39:AQ39"/>
    <mergeCell ref="AR39:AT39"/>
    <mergeCell ref="AU39:AW39"/>
    <mergeCell ref="AX39:AZ39"/>
    <mergeCell ref="BY39:CA39"/>
    <mergeCell ref="CB39:CD39"/>
    <mergeCell ref="CE39:CG39"/>
    <mergeCell ref="CH39:CJ39"/>
    <mergeCell ref="BM39:BO39"/>
    <mergeCell ref="BP39:BR39"/>
    <mergeCell ref="BS39:BU39"/>
    <mergeCell ref="BV39:BX39"/>
    <mergeCell ref="CW39:CY39"/>
    <mergeCell ref="CZ39:DB39"/>
    <mergeCell ref="DC39:DE39"/>
    <mergeCell ref="DF39:DH39"/>
    <mergeCell ref="CK39:CM39"/>
    <mergeCell ref="CN39:CP39"/>
    <mergeCell ref="CQ39:CS39"/>
    <mergeCell ref="CT39:CV39"/>
    <mergeCell ref="DI39:DK39"/>
    <mergeCell ref="DL39:DN39"/>
    <mergeCell ref="AC41:AE41"/>
    <mergeCell ref="AF41:AH41"/>
    <mergeCell ref="AI41:AK41"/>
    <mergeCell ref="AL41:AN41"/>
    <mergeCell ref="AO41:AQ41"/>
    <mergeCell ref="AR41:AT41"/>
    <mergeCell ref="AU41:AW41"/>
    <mergeCell ref="AX41:AZ41"/>
    <mergeCell ref="BM41:BO41"/>
    <mergeCell ref="BP41:BR41"/>
    <mergeCell ref="BS41:BU41"/>
    <mergeCell ref="BV41:BX41"/>
    <mergeCell ref="BA41:BC41"/>
    <mergeCell ref="BD41:BF41"/>
    <mergeCell ref="BG41:BI41"/>
    <mergeCell ref="BJ41:BL41"/>
    <mergeCell ref="AU43:AW43"/>
    <mergeCell ref="AX43:AZ43"/>
    <mergeCell ref="CW41:CY41"/>
    <mergeCell ref="CZ41:DB41"/>
    <mergeCell ref="DC41:DE41"/>
    <mergeCell ref="DF41:DH41"/>
    <mergeCell ref="CK41:CM41"/>
    <mergeCell ref="CN41:CP41"/>
    <mergeCell ref="CQ41:CS41"/>
    <mergeCell ref="CT41:CV41"/>
    <mergeCell ref="AC43:AE43"/>
    <mergeCell ref="AF43:AH43"/>
    <mergeCell ref="AI43:AK43"/>
    <mergeCell ref="AL43:AN43"/>
    <mergeCell ref="AO43:AQ43"/>
    <mergeCell ref="AR43:AT43"/>
    <mergeCell ref="BA43:BC43"/>
    <mergeCell ref="BD43:BF43"/>
    <mergeCell ref="BG43:BI43"/>
    <mergeCell ref="BJ43:BL43"/>
    <mergeCell ref="DI41:DK41"/>
    <mergeCell ref="DL41:DN41"/>
    <mergeCell ref="BY41:CA41"/>
    <mergeCell ref="CB41:CD41"/>
    <mergeCell ref="CE41:CG41"/>
    <mergeCell ref="CH41:CJ41"/>
    <mergeCell ref="CZ43:DB43"/>
    <mergeCell ref="DC43:DE43"/>
    <mergeCell ref="DF43:DH43"/>
    <mergeCell ref="CK43:CM43"/>
    <mergeCell ref="CN43:CP43"/>
    <mergeCell ref="CQ43:CS43"/>
    <mergeCell ref="CT43:CV43"/>
    <mergeCell ref="AU45:AW45"/>
    <mergeCell ref="CW43:CY43"/>
    <mergeCell ref="BY43:CA43"/>
    <mergeCell ref="CB43:CD43"/>
    <mergeCell ref="CE43:CG43"/>
    <mergeCell ref="CH43:CJ43"/>
    <mergeCell ref="BM43:BO43"/>
    <mergeCell ref="BP43:BR43"/>
    <mergeCell ref="BS43:BU43"/>
    <mergeCell ref="BV43:BX43"/>
    <mergeCell ref="AC45:AE45"/>
    <mergeCell ref="AF45:AH45"/>
    <mergeCell ref="AI45:AK45"/>
    <mergeCell ref="AL45:AN45"/>
    <mergeCell ref="AO45:AQ45"/>
    <mergeCell ref="AR45:AT45"/>
    <mergeCell ref="BJ45:BL45"/>
    <mergeCell ref="BM45:BO45"/>
    <mergeCell ref="BP45:BR45"/>
    <mergeCell ref="BS45:BU45"/>
    <mergeCell ref="AX45:AZ45"/>
    <mergeCell ref="BA45:BC45"/>
    <mergeCell ref="BD45:BF45"/>
    <mergeCell ref="BG45:BI45"/>
    <mergeCell ref="CK45:CM45"/>
    <mergeCell ref="CN45:CP45"/>
    <mergeCell ref="CQ45:CS45"/>
    <mergeCell ref="BV45:BX45"/>
    <mergeCell ref="BY45:CA45"/>
    <mergeCell ref="CB45:CD45"/>
    <mergeCell ref="CE45:CG45"/>
    <mergeCell ref="AU49:AW49"/>
    <mergeCell ref="AX49:AZ49"/>
    <mergeCell ref="DF45:DH45"/>
    <mergeCell ref="DI45:DK45"/>
    <mergeCell ref="DL45:DN45"/>
    <mergeCell ref="CT45:CV45"/>
    <mergeCell ref="CW45:CY45"/>
    <mergeCell ref="CZ45:DB45"/>
    <mergeCell ref="DC45:DE45"/>
    <mergeCell ref="CH45:CJ45"/>
    <mergeCell ref="AC49:AE49"/>
    <mergeCell ref="AF49:AH49"/>
    <mergeCell ref="AI49:AK49"/>
    <mergeCell ref="AL49:AN49"/>
    <mergeCell ref="AO49:AQ49"/>
    <mergeCell ref="AR49:AT49"/>
    <mergeCell ref="AO47:AQ47"/>
    <mergeCell ref="AR47:AT47"/>
    <mergeCell ref="AU47:AW47"/>
    <mergeCell ref="AX47:AZ47"/>
    <mergeCell ref="AC47:AE47"/>
    <mergeCell ref="AF47:AH47"/>
    <mergeCell ref="AI47:AK47"/>
    <mergeCell ref="AL47:AN47"/>
    <mergeCell ref="AU51:AW51"/>
    <mergeCell ref="AX51:AZ51"/>
    <mergeCell ref="AC51:AE51"/>
    <mergeCell ref="AF51:AH51"/>
    <mergeCell ref="AI51:AK51"/>
    <mergeCell ref="AL51:AN51"/>
    <mergeCell ref="A55:C55"/>
    <mergeCell ref="D55:F55"/>
    <mergeCell ref="G55:I55"/>
    <mergeCell ref="J55:L55"/>
    <mergeCell ref="AO51:AQ51"/>
    <mergeCell ref="AR51:AT51"/>
    <mergeCell ref="Y55:AA55"/>
    <mergeCell ref="AB55:AD55"/>
    <mergeCell ref="AE55:AG55"/>
    <mergeCell ref="AH55:AJ55"/>
    <mergeCell ref="M55:O55"/>
    <mergeCell ref="P55:R55"/>
    <mergeCell ref="S55:U55"/>
    <mergeCell ref="V55:X55"/>
    <mergeCell ref="AW55:AY55"/>
    <mergeCell ref="AZ55:BB55"/>
    <mergeCell ref="BC55:BE55"/>
    <mergeCell ref="BF55:BH55"/>
    <mergeCell ref="AK55:AM55"/>
    <mergeCell ref="AN55:AP55"/>
    <mergeCell ref="AQ55:AS55"/>
    <mergeCell ref="AT55:AV55"/>
    <mergeCell ref="BU55:BW55"/>
    <mergeCell ref="BX55:BZ55"/>
    <mergeCell ref="CA55:CC55"/>
    <mergeCell ref="CD55:CF55"/>
    <mergeCell ref="BI55:BK55"/>
    <mergeCell ref="BL55:BN55"/>
    <mergeCell ref="BO55:BQ55"/>
    <mergeCell ref="BR55:BT55"/>
    <mergeCell ref="DK55:DM55"/>
    <mergeCell ref="DN55:DP55"/>
    <mergeCell ref="CS55:CU55"/>
    <mergeCell ref="CV55:CX55"/>
    <mergeCell ref="CY55:DA55"/>
    <mergeCell ref="DB55:DD55"/>
    <mergeCell ref="A57:C57"/>
    <mergeCell ref="D57:F57"/>
    <mergeCell ref="G57:I57"/>
    <mergeCell ref="J57:L57"/>
    <mergeCell ref="DE55:DG55"/>
    <mergeCell ref="DH55:DJ55"/>
    <mergeCell ref="CG55:CI55"/>
    <mergeCell ref="CJ55:CL55"/>
    <mergeCell ref="CM55:CO55"/>
    <mergeCell ref="CP55:CR55"/>
    <mergeCell ref="Y57:AA57"/>
    <mergeCell ref="AB57:AD57"/>
    <mergeCell ref="AE57:AG57"/>
    <mergeCell ref="AH57:AJ57"/>
    <mergeCell ref="M57:O57"/>
    <mergeCell ref="P57:R57"/>
    <mergeCell ref="S57:U57"/>
    <mergeCell ref="V57:X57"/>
    <mergeCell ref="AW57:AY57"/>
    <mergeCell ref="AZ57:BB57"/>
    <mergeCell ref="BC57:BE57"/>
    <mergeCell ref="BF57:BH57"/>
    <mergeCell ref="AK57:AM57"/>
    <mergeCell ref="AN57:AP57"/>
    <mergeCell ref="AQ57:AS57"/>
    <mergeCell ref="AT57:AV57"/>
    <mergeCell ref="BU57:BW57"/>
    <mergeCell ref="BX57:BZ57"/>
    <mergeCell ref="CA57:CC57"/>
    <mergeCell ref="CD57:CF57"/>
    <mergeCell ref="BI57:BK57"/>
    <mergeCell ref="BL57:BN57"/>
    <mergeCell ref="BO57:BQ57"/>
    <mergeCell ref="BR57:BT57"/>
    <mergeCell ref="DE57:DG57"/>
    <mergeCell ref="DH57:DJ57"/>
    <mergeCell ref="DK57:DM57"/>
    <mergeCell ref="DN57:DP57"/>
    <mergeCell ref="DB57:DD57"/>
    <mergeCell ref="CG57:CI57"/>
    <mergeCell ref="CJ57:CL57"/>
    <mergeCell ref="CM57:CO57"/>
    <mergeCell ref="CP57:CR57"/>
    <mergeCell ref="M59:O59"/>
    <mergeCell ref="P59:R59"/>
    <mergeCell ref="S59:U59"/>
    <mergeCell ref="V59:X59"/>
    <mergeCell ref="A59:C59"/>
    <mergeCell ref="D59:F59"/>
    <mergeCell ref="G59:I59"/>
    <mergeCell ref="J59:L59"/>
    <mergeCell ref="AK59:AM59"/>
    <mergeCell ref="AN59:AP59"/>
    <mergeCell ref="AQ59:AS59"/>
    <mergeCell ref="AT59:AV59"/>
    <mergeCell ref="Y59:AA59"/>
    <mergeCell ref="AB59:AD59"/>
    <mergeCell ref="AE59:AG59"/>
    <mergeCell ref="AH59:AJ59"/>
    <mergeCell ref="BI59:BK59"/>
    <mergeCell ref="BL59:BN59"/>
    <mergeCell ref="BO59:BQ59"/>
    <mergeCell ref="BR59:BT59"/>
    <mergeCell ref="AW59:AY59"/>
    <mergeCell ref="AZ59:BB59"/>
    <mergeCell ref="BC59:BE59"/>
    <mergeCell ref="BF59:BH59"/>
    <mergeCell ref="DK59:DM59"/>
    <mergeCell ref="DN59:DP59"/>
    <mergeCell ref="DB59:DD59"/>
    <mergeCell ref="CG59:CI59"/>
    <mergeCell ref="CJ59:CL59"/>
    <mergeCell ref="CM59:CO59"/>
    <mergeCell ref="CP59:CR59"/>
    <mergeCell ref="A61:C61"/>
    <mergeCell ref="D61:F61"/>
    <mergeCell ref="G61:I61"/>
    <mergeCell ref="J61:L61"/>
    <mergeCell ref="DE59:DG59"/>
    <mergeCell ref="DH59:DJ59"/>
    <mergeCell ref="BU59:BW59"/>
    <mergeCell ref="BX59:BZ59"/>
    <mergeCell ref="CA59:CC59"/>
    <mergeCell ref="CD59:CF59"/>
    <mergeCell ref="Y61:AA61"/>
    <mergeCell ref="AB61:AD61"/>
    <mergeCell ref="AE61:AG61"/>
    <mergeCell ref="AH61:AJ61"/>
    <mergeCell ref="M61:O61"/>
    <mergeCell ref="P61:R61"/>
    <mergeCell ref="S61:U61"/>
    <mergeCell ref="V61:X61"/>
    <mergeCell ref="CA61:CC61"/>
    <mergeCell ref="AW61:AY61"/>
    <mergeCell ref="AZ61:BB61"/>
    <mergeCell ref="BC61:BE61"/>
    <mergeCell ref="BF61:BH61"/>
    <mergeCell ref="AK61:AM61"/>
    <mergeCell ref="AN61:AP61"/>
    <mergeCell ref="AQ61:AS61"/>
    <mergeCell ref="AT61:AV61"/>
    <mergeCell ref="BI61:BK61"/>
    <mergeCell ref="BL61:BN61"/>
    <mergeCell ref="BO61:BQ61"/>
    <mergeCell ref="BR61:BT61"/>
    <mergeCell ref="BU61:BW61"/>
    <mergeCell ref="BX61:BZ61"/>
    <mergeCell ref="CN6:CQ7"/>
    <mergeCell ref="CV6:CY7"/>
    <mergeCell ref="CS61:CU61"/>
    <mergeCell ref="CV61:CX61"/>
    <mergeCell ref="CS59:CU59"/>
    <mergeCell ref="CV59:CX59"/>
    <mergeCell ref="CY59:DA59"/>
    <mergeCell ref="CS57:CU57"/>
    <mergeCell ref="CV57:CX57"/>
    <mergeCell ref="CY57:DA57"/>
    <mergeCell ref="BC15:CG17"/>
    <mergeCell ref="A42:AB44"/>
    <mergeCell ref="AP33:DN35"/>
    <mergeCell ref="AP29:DN31"/>
    <mergeCell ref="M25:DN25"/>
    <mergeCell ref="A20:AK22"/>
    <mergeCell ref="AJ34:AL34"/>
    <mergeCell ref="AS27:AU27"/>
    <mergeCell ref="DI43:DK43"/>
    <mergeCell ref="DL43:DN43"/>
    <mergeCell ref="DK61:DM61"/>
    <mergeCell ref="DN61:DP61"/>
    <mergeCell ref="DB61:DD61"/>
    <mergeCell ref="CG61:CI61"/>
    <mergeCell ref="CD61:CF61"/>
    <mergeCell ref="CY61:DA61"/>
    <mergeCell ref="CJ61:CL61"/>
    <mergeCell ref="CM61:CO61"/>
    <mergeCell ref="CP61:CR61"/>
    <mergeCell ref="CO23:CQ23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CC23:CE23"/>
    <mergeCell ref="A65:C66"/>
    <mergeCell ref="DN65:DP66"/>
    <mergeCell ref="AE64:AY65"/>
    <mergeCell ref="BL64:CG65"/>
    <mergeCell ref="AV27:AX27"/>
    <mergeCell ref="AJ30:AL30"/>
    <mergeCell ref="A63:DP63"/>
    <mergeCell ref="A45:AB45"/>
    <mergeCell ref="DE61:DG61"/>
    <mergeCell ref="DH61:DJ61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2052" r:id="rId4">
          <objectPr defaultSize="0" r:id="rId5">
            <anchor moveWithCells="1">
              <from>
                <xdr:col>4</xdr:col>
                <xdr:colOff>38100</xdr:colOff>
                <xdr:row>0</xdr:row>
                <xdr:rowOff>0</xdr:rowOff>
              </from>
              <to>
                <xdr:col>23</xdr:col>
                <xdr:colOff>47625</xdr:colOff>
                <xdr:row>3</xdr:row>
                <xdr:rowOff>180975</xdr:rowOff>
              </to>
            </anchor>
          </objectPr>
        </oleObject>
      </mc:Choice>
      <mc:Fallback>
        <oleObject progId="CorelBarCode.9" shapeId="2052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63"/>
  <sheetViews>
    <sheetView showGridLines="0" view="pageBreakPreview" zoomScaleNormal="100" workbookViewId="0">
      <selection activeCell="BS4" sqref="BS4:CA4"/>
    </sheetView>
  </sheetViews>
  <sheetFormatPr defaultColWidth="0.85546875" defaultRowHeight="10.5" x14ac:dyDescent="0.2"/>
  <cols>
    <col min="1" max="16384" width="0.85546875" style="30"/>
  </cols>
  <sheetData>
    <row r="1" spans="1:120" s="1" customFormat="1" ht="14.25" customHeight="1" x14ac:dyDescent="0.2">
      <c r="A1" s="144"/>
      <c r="B1" s="144"/>
      <c r="C1" s="1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4"/>
      <c r="Z1" s="144"/>
      <c r="AA1" s="144"/>
      <c r="AD1" s="182" t="s">
        <v>117</v>
      </c>
      <c r="AE1" s="182"/>
      <c r="AF1" s="182"/>
      <c r="AG1" s="182"/>
      <c r="AH1" s="182"/>
      <c r="AI1" s="182"/>
      <c r="AJ1" s="182"/>
      <c r="AK1" s="183"/>
      <c r="AL1" s="211" t="str">
        <f>IF(ISBLANK(стр.1!AL1),"",стр.1!AL1)</f>
        <v>1</v>
      </c>
      <c r="AM1" s="212"/>
      <c r="AN1" s="213"/>
      <c r="AO1" s="211" t="str">
        <f>IF(ISBLANK(стр.1!AO1),"",стр.1!AO1)</f>
        <v>1</v>
      </c>
      <c r="AP1" s="212"/>
      <c r="AQ1" s="213"/>
      <c r="AR1" s="211" t="str">
        <f>IF(ISBLANK(стр.1!AR1),"",стр.1!AR1)</f>
        <v>1</v>
      </c>
      <c r="AS1" s="212"/>
      <c r="AT1" s="213"/>
      <c r="AU1" s="211" t="str">
        <f>IF(ISBLANK(стр.1!AU1),"",стр.1!AU1)</f>
        <v>1</v>
      </c>
      <c r="AV1" s="212"/>
      <c r="AW1" s="213"/>
      <c r="AX1" s="211" t="str">
        <f>IF(ISBLANK(стр.1!AX1),"",стр.1!AX1)</f>
        <v>1</v>
      </c>
      <c r="AY1" s="212"/>
      <c r="AZ1" s="213"/>
      <c r="BA1" s="211" t="str">
        <f>IF(ISBLANK(стр.1!BA1),"",стр.1!BA1)</f>
        <v>1</v>
      </c>
      <c r="BB1" s="212"/>
      <c r="BC1" s="213"/>
      <c r="BD1" s="211" t="str">
        <f>IF(ISBLANK(стр.1!BD1),"",стр.1!BD1)</f>
        <v>1</v>
      </c>
      <c r="BE1" s="212"/>
      <c r="BF1" s="213"/>
      <c r="BG1" s="211" t="str">
        <f>IF(ISBLANK(стр.1!BG1),"",стр.1!BG1)</f>
        <v>1</v>
      </c>
      <c r="BH1" s="212"/>
      <c r="BI1" s="213"/>
      <c r="BJ1" s="211" t="str">
        <f>IF(ISBLANK(стр.1!BJ1),"",стр.1!BJ1)</f>
        <v>1</v>
      </c>
      <c r="BK1" s="212"/>
      <c r="BL1" s="213"/>
      <c r="BM1" s="211" t="str">
        <f>IF(ISBLANK(стр.1!BM1),"",стр.1!BM1)</f>
        <v>1</v>
      </c>
      <c r="BN1" s="212"/>
      <c r="BO1" s="213"/>
      <c r="BP1" s="211" t="str">
        <f>IF(ISBLANK(стр.1!BP1),"",стр.1!BP1)</f>
        <v>1</v>
      </c>
      <c r="BQ1" s="212"/>
      <c r="BR1" s="213"/>
      <c r="BS1" s="211" t="str">
        <f>IF(ISBLANK(стр.1!BS1),"",стр.1!BS1)</f>
        <v>1</v>
      </c>
      <c r="BT1" s="212"/>
      <c r="BU1" s="21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 x14ac:dyDescent="0.2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4"/>
      <c r="AM2" s="215"/>
      <c r="AN2" s="216"/>
      <c r="AO2" s="214"/>
      <c r="AP2" s="215"/>
      <c r="AQ2" s="216"/>
      <c r="AR2" s="214"/>
      <c r="AS2" s="215"/>
      <c r="AT2" s="216"/>
      <c r="AU2" s="214"/>
      <c r="AV2" s="215"/>
      <c r="AW2" s="216"/>
      <c r="AX2" s="214"/>
      <c r="AY2" s="215"/>
      <c r="AZ2" s="216"/>
      <c r="BA2" s="214"/>
      <c r="BB2" s="215"/>
      <c r="BC2" s="216"/>
      <c r="BD2" s="214"/>
      <c r="BE2" s="215"/>
      <c r="BF2" s="216"/>
      <c r="BG2" s="214"/>
      <c r="BH2" s="215"/>
      <c r="BI2" s="216"/>
      <c r="BJ2" s="214"/>
      <c r="BK2" s="215"/>
      <c r="BL2" s="216"/>
      <c r="BM2" s="214"/>
      <c r="BN2" s="215"/>
      <c r="BO2" s="216"/>
      <c r="BP2" s="214"/>
      <c r="BQ2" s="215"/>
      <c r="BR2" s="216"/>
      <c r="BS2" s="214"/>
      <c r="BT2" s="215"/>
      <c r="BU2" s="21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 x14ac:dyDescent="0.2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 x14ac:dyDescent="0.2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118</v>
      </c>
      <c r="BS4" s="160" t="s">
        <v>92</v>
      </c>
      <c r="BT4" s="160"/>
      <c r="BU4" s="160"/>
      <c r="BV4" s="160" t="s">
        <v>92</v>
      </c>
      <c r="BW4" s="160"/>
      <c r="BX4" s="160"/>
      <c r="BY4" s="160" t="s">
        <v>95</v>
      </c>
      <c r="BZ4" s="160"/>
      <c r="CA4" s="16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 x14ac:dyDescent="0.2">
      <c r="A6" s="2"/>
      <c r="B6" s="2"/>
      <c r="J6" s="208" t="s">
        <v>50</v>
      </c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"/>
      <c r="CK6" s="2"/>
      <c r="CL6" s="2"/>
      <c r="CM6" s="2"/>
      <c r="CN6" s="208" t="s">
        <v>42</v>
      </c>
      <c r="CO6" s="208"/>
      <c r="CP6" s="208"/>
      <c r="CQ6" s="208"/>
      <c r="CR6" s="12"/>
      <c r="CS6" s="12"/>
      <c r="CT6" s="12"/>
      <c r="CU6" s="12"/>
      <c r="CV6" s="208" t="s">
        <v>43</v>
      </c>
      <c r="CW6" s="208"/>
      <c r="CX6" s="208"/>
      <c r="CY6" s="208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 x14ac:dyDescent="0.2">
      <c r="A7" s="18" t="s">
        <v>120</v>
      </c>
      <c r="B7" s="2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17" t="s">
        <v>121</v>
      </c>
      <c r="CK7" s="217"/>
      <c r="CL7" s="217"/>
      <c r="CM7" s="217"/>
      <c r="CN7" s="209"/>
      <c r="CO7" s="209"/>
      <c r="CP7" s="209"/>
      <c r="CQ7" s="209"/>
      <c r="CR7" s="217" t="s">
        <v>122</v>
      </c>
      <c r="CS7" s="217"/>
      <c r="CT7" s="217"/>
      <c r="CU7" s="217"/>
      <c r="CV7" s="209"/>
      <c r="CW7" s="209"/>
      <c r="CX7" s="209"/>
      <c r="CY7" s="209"/>
      <c r="DH7" s="14"/>
      <c r="DI7" s="14"/>
      <c r="DJ7" s="14"/>
      <c r="DK7" s="14"/>
      <c r="DL7" s="14"/>
      <c r="DM7" s="14"/>
      <c r="DN7" s="14"/>
      <c r="DO7" s="14"/>
      <c r="DP7" s="18"/>
    </row>
    <row r="8" spans="1:120" ht="13.5" customHeight="1" x14ac:dyDescent="0.2"/>
    <row r="9" spans="1:120" ht="13.5" x14ac:dyDescent="0.2">
      <c r="A9" s="231" t="s">
        <v>176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</row>
    <row r="10" spans="1:120" ht="9.75" customHeight="1" x14ac:dyDescent="0.2"/>
    <row r="11" spans="1:120" ht="24" customHeight="1" x14ac:dyDescent="0.2">
      <c r="A11" s="228" t="s">
        <v>177</v>
      </c>
      <c r="B11" s="229"/>
      <c r="C11" s="229"/>
      <c r="D11" s="229"/>
      <c r="E11" s="229"/>
      <c r="F11" s="230"/>
      <c r="G11" s="228" t="s">
        <v>178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30"/>
      <c r="BN11" s="228" t="s">
        <v>179</v>
      </c>
      <c r="BO11" s="229"/>
      <c r="BP11" s="229"/>
      <c r="BQ11" s="229"/>
      <c r="BR11" s="229"/>
      <c r="BS11" s="229"/>
      <c r="BT11" s="230"/>
      <c r="BU11" s="228" t="s">
        <v>180</v>
      </c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30"/>
    </row>
    <row r="12" spans="1:120" ht="18.75" customHeight="1" x14ac:dyDescent="0.2"/>
    <row r="13" spans="1:120" ht="13.5" customHeight="1" x14ac:dyDescent="0.2">
      <c r="G13" s="218" t="s">
        <v>231</v>
      </c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  <c r="DN13" s="218"/>
    </row>
    <row r="14" spans="1:120" ht="18.75" customHeight="1" x14ac:dyDescent="0.2"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</row>
    <row r="15" spans="1:120" ht="17.25" customHeight="1" x14ac:dyDescent="0.25">
      <c r="C15" s="225">
        <v>1</v>
      </c>
      <c r="D15" s="225"/>
      <c r="E15" s="225"/>
      <c r="F15" s="225"/>
      <c r="G15" s="159" t="s">
        <v>106</v>
      </c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22" t="s">
        <v>181</v>
      </c>
      <c r="BO15" s="222"/>
      <c r="BP15" s="222"/>
      <c r="BQ15" s="222"/>
      <c r="BR15" s="222"/>
      <c r="BS15" s="222"/>
      <c r="BT15" s="22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60" t="s">
        <v>95</v>
      </c>
      <c r="CN15" s="160"/>
      <c r="CO15" s="160"/>
      <c r="CP15" s="160" t="s">
        <v>31</v>
      </c>
      <c r="CQ15" s="160"/>
      <c r="CR15" s="160"/>
      <c r="CS15" s="160" t="s">
        <v>92</v>
      </c>
      <c r="CT15" s="160"/>
      <c r="CU15" s="160"/>
      <c r="CV15" s="160" t="s">
        <v>92</v>
      </c>
      <c r="CW15" s="160"/>
      <c r="CX15" s="160"/>
      <c r="CY15" s="160" t="s">
        <v>92</v>
      </c>
      <c r="CZ15" s="160"/>
      <c r="DA15" s="160"/>
      <c r="DB15" s="160" t="s">
        <v>92</v>
      </c>
      <c r="DC15" s="160"/>
      <c r="DD15" s="160"/>
      <c r="DE15" s="226" t="s">
        <v>146</v>
      </c>
      <c r="DF15" s="226"/>
      <c r="DG15" s="227"/>
      <c r="DH15" s="160" t="s">
        <v>92</v>
      </c>
      <c r="DI15" s="160"/>
      <c r="DJ15" s="160"/>
      <c r="DK15" s="160" t="s">
        <v>92</v>
      </c>
      <c r="DL15" s="160"/>
      <c r="DM15" s="160"/>
    </row>
    <row r="16" spans="1:120" ht="8.25" customHeight="1" x14ac:dyDescent="0.2"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H16" s="137"/>
      <c r="DI16" s="137"/>
      <c r="DJ16" s="137"/>
      <c r="DK16" s="137"/>
      <c r="DL16" s="137"/>
      <c r="DM16" s="137"/>
    </row>
    <row r="17" spans="3:118" ht="17.25" customHeight="1" x14ac:dyDescent="0.25">
      <c r="C17" s="225">
        <v>2</v>
      </c>
      <c r="D17" s="225"/>
      <c r="E17" s="225"/>
      <c r="F17" s="225"/>
      <c r="G17" s="159" t="s">
        <v>107</v>
      </c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22" t="s">
        <v>182</v>
      </c>
      <c r="BO17" s="222"/>
      <c r="BP17" s="222"/>
      <c r="BQ17" s="222"/>
      <c r="BR17" s="222"/>
      <c r="BS17" s="222"/>
      <c r="BT17" s="22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 t="s">
        <v>92</v>
      </c>
      <c r="DC17" s="160"/>
      <c r="DD17" s="160"/>
      <c r="DE17" s="226" t="s">
        <v>146</v>
      </c>
      <c r="DF17" s="226"/>
      <c r="DG17" s="227"/>
      <c r="DH17" s="160" t="s">
        <v>92</v>
      </c>
      <c r="DI17" s="160"/>
      <c r="DJ17" s="160"/>
      <c r="DK17" s="160" t="s">
        <v>92</v>
      </c>
      <c r="DL17" s="160"/>
      <c r="DM17" s="160"/>
    </row>
    <row r="18" spans="3:118" ht="8.25" customHeight="1" x14ac:dyDescent="0.2"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H18" s="137"/>
      <c r="DI18" s="137"/>
      <c r="DJ18" s="137"/>
      <c r="DK18" s="137"/>
      <c r="DL18" s="137"/>
      <c r="DM18" s="137"/>
    </row>
    <row r="19" spans="3:118" ht="8.25" customHeight="1" x14ac:dyDescent="0.2"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H19" s="137"/>
      <c r="DI19" s="137"/>
      <c r="DJ19" s="137"/>
      <c r="DK19" s="137"/>
      <c r="DL19" s="137"/>
      <c r="DM19" s="137"/>
    </row>
    <row r="20" spans="3:118" ht="17.25" customHeight="1" x14ac:dyDescent="0.25">
      <c r="C20" s="225">
        <v>3</v>
      </c>
      <c r="D20" s="225"/>
      <c r="E20" s="225"/>
      <c r="F20" s="225"/>
      <c r="G20" s="159" t="s">
        <v>108</v>
      </c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22" t="s">
        <v>183</v>
      </c>
      <c r="BO20" s="222"/>
      <c r="BP20" s="222"/>
      <c r="BQ20" s="222"/>
      <c r="BR20" s="222"/>
      <c r="BS20" s="222"/>
      <c r="BT20" s="222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60" t="s">
        <v>95</v>
      </c>
      <c r="CN20" s="160"/>
      <c r="CO20" s="160"/>
      <c r="CP20" s="160" t="s">
        <v>31</v>
      </c>
      <c r="CQ20" s="160"/>
      <c r="CR20" s="160"/>
      <c r="CS20" s="160" t="s">
        <v>92</v>
      </c>
      <c r="CT20" s="160"/>
      <c r="CU20" s="160"/>
      <c r="CV20" s="160" t="s">
        <v>92</v>
      </c>
      <c r="CW20" s="160"/>
      <c r="CX20" s="160"/>
      <c r="CY20" s="160" t="s">
        <v>92</v>
      </c>
      <c r="CZ20" s="160"/>
      <c r="DA20" s="160"/>
      <c r="DB20" s="160" t="s">
        <v>92</v>
      </c>
      <c r="DC20" s="160"/>
      <c r="DD20" s="160"/>
      <c r="DE20" s="226" t="s">
        <v>146</v>
      </c>
      <c r="DF20" s="226"/>
      <c r="DG20" s="227"/>
      <c r="DH20" s="160" t="s">
        <v>92</v>
      </c>
      <c r="DI20" s="160"/>
      <c r="DJ20" s="160"/>
      <c r="DK20" s="160" t="s">
        <v>92</v>
      </c>
      <c r="DL20" s="160"/>
      <c r="DM20" s="160"/>
    </row>
    <row r="21" spans="3:118" ht="9.75" customHeight="1" x14ac:dyDescent="0.2"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</row>
    <row r="22" spans="3:118" ht="13.5" customHeight="1" x14ac:dyDescent="0.2">
      <c r="G22" s="218" t="s">
        <v>232</v>
      </c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</row>
    <row r="23" spans="3:118" ht="10.5" customHeight="1" x14ac:dyDescent="0.2"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</row>
    <row r="24" spans="3:118" ht="10.5" customHeight="1" x14ac:dyDescent="0.2">
      <c r="C24" s="225">
        <v>4</v>
      </c>
      <c r="D24" s="225"/>
      <c r="E24" s="225"/>
      <c r="F24" s="225"/>
      <c r="G24" s="159" t="s">
        <v>109</v>
      </c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</row>
    <row r="25" spans="3:118" ht="17.25" customHeight="1" x14ac:dyDescent="0.25">
      <c r="C25" s="225"/>
      <c r="D25" s="225"/>
      <c r="E25" s="225"/>
      <c r="F25" s="225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22" t="s">
        <v>184</v>
      </c>
      <c r="BO25" s="222"/>
      <c r="BP25" s="222"/>
      <c r="BQ25" s="222"/>
      <c r="BR25" s="222"/>
      <c r="BS25" s="222"/>
      <c r="BT25" s="222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60" t="s">
        <v>95</v>
      </c>
      <c r="CN25" s="160"/>
      <c r="CO25" s="160"/>
      <c r="CP25" s="160" t="s">
        <v>31</v>
      </c>
      <c r="CQ25" s="160"/>
      <c r="CR25" s="160"/>
      <c r="CS25" s="160" t="s">
        <v>92</v>
      </c>
      <c r="CT25" s="160"/>
      <c r="CU25" s="160"/>
      <c r="CV25" s="160" t="s">
        <v>92</v>
      </c>
      <c r="CW25" s="160"/>
      <c r="CX25" s="160"/>
      <c r="CY25" s="160" t="s">
        <v>92</v>
      </c>
      <c r="CZ25" s="160"/>
      <c r="DA25" s="160"/>
      <c r="DB25" s="160" t="s">
        <v>92</v>
      </c>
      <c r="DC25" s="160"/>
      <c r="DD25" s="160"/>
      <c r="DE25" s="226" t="s">
        <v>146</v>
      </c>
      <c r="DF25" s="226"/>
      <c r="DG25" s="227"/>
      <c r="DH25" s="160" t="s">
        <v>92</v>
      </c>
      <c r="DI25" s="160"/>
      <c r="DJ25" s="160"/>
      <c r="DK25" s="160" t="s">
        <v>92</v>
      </c>
      <c r="DL25" s="160"/>
      <c r="DM25" s="160"/>
    </row>
    <row r="26" spans="3:118" ht="10.5" customHeight="1" x14ac:dyDescent="0.2"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</row>
    <row r="27" spans="3:118" ht="10.5" customHeight="1" x14ac:dyDescent="0.2"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</row>
    <row r="28" spans="3:118" ht="11.25" customHeight="1" x14ac:dyDescent="0.2"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19"/>
    </row>
    <row r="29" spans="3:118" ht="13.5" customHeight="1" x14ac:dyDescent="0.2">
      <c r="G29" s="218" t="s">
        <v>185</v>
      </c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8"/>
      <c r="DF29" s="218"/>
      <c r="DG29" s="218"/>
      <c r="DH29" s="218"/>
      <c r="DI29" s="218"/>
      <c r="DJ29" s="218"/>
      <c r="DK29" s="218"/>
      <c r="DL29" s="218"/>
      <c r="DM29" s="218"/>
      <c r="DN29" s="218"/>
    </row>
    <row r="30" spans="3:118" ht="10.5" customHeight="1" x14ac:dyDescent="0.2"/>
    <row r="31" spans="3:118" ht="17.25" customHeight="1" x14ac:dyDescent="0.25">
      <c r="C31" s="225">
        <v>5</v>
      </c>
      <c r="D31" s="225"/>
      <c r="E31" s="225"/>
      <c r="F31" s="225"/>
      <c r="G31" s="159" t="s">
        <v>110</v>
      </c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22" t="s">
        <v>186</v>
      </c>
      <c r="BO31" s="222"/>
      <c r="BP31" s="222"/>
      <c r="BQ31" s="222"/>
      <c r="BR31" s="222"/>
      <c r="BS31" s="222"/>
      <c r="BT31" s="222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60" t="s">
        <v>92</v>
      </c>
      <c r="DC31" s="160"/>
      <c r="DD31" s="160"/>
      <c r="DE31" s="226" t="s">
        <v>146</v>
      </c>
      <c r="DF31" s="226"/>
      <c r="DG31" s="227"/>
      <c r="DH31" s="160" t="s">
        <v>92</v>
      </c>
      <c r="DI31" s="160"/>
      <c r="DJ31" s="160"/>
      <c r="DK31" s="160" t="s">
        <v>92</v>
      </c>
      <c r="DL31" s="160"/>
      <c r="DM31" s="160"/>
    </row>
    <row r="32" spans="3:118" x14ac:dyDescent="0.2"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</row>
    <row r="33" spans="3:118" ht="11.25" customHeight="1" x14ac:dyDescent="0.2"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</row>
    <row r="34" spans="3:118" ht="13.5" customHeight="1" x14ac:dyDescent="0.2">
      <c r="G34" s="218" t="s">
        <v>187</v>
      </c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218"/>
      <c r="CM34" s="218"/>
      <c r="CN34" s="218"/>
      <c r="CO34" s="218"/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18"/>
      <c r="DA34" s="218"/>
      <c r="DB34" s="218"/>
      <c r="DC34" s="218"/>
      <c r="DD34" s="218"/>
      <c r="DE34" s="218"/>
      <c r="DF34" s="218"/>
      <c r="DG34" s="218"/>
      <c r="DH34" s="218"/>
      <c r="DI34" s="218"/>
      <c r="DJ34" s="218"/>
      <c r="DK34" s="218"/>
      <c r="DL34" s="218"/>
      <c r="DM34" s="218"/>
      <c r="DN34" s="218"/>
    </row>
    <row r="35" spans="3:118" ht="22.5" customHeight="1" x14ac:dyDescent="0.2"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</row>
    <row r="36" spans="3:118" ht="17.25" customHeight="1" x14ac:dyDescent="0.2">
      <c r="C36" s="225">
        <v>6</v>
      </c>
      <c r="D36" s="225"/>
      <c r="E36" s="225"/>
      <c r="F36" s="225"/>
      <c r="G36" s="220" t="s">
        <v>189</v>
      </c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2" t="s">
        <v>188</v>
      </c>
      <c r="BO36" s="222"/>
      <c r="BP36" s="222"/>
      <c r="BQ36" s="222"/>
      <c r="BR36" s="222"/>
      <c r="BS36" s="222"/>
      <c r="BT36" s="222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</row>
    <row r="37" spans="3:118" ht="8.25" customHeight="1" x14ac:dyDescent="0.2"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</row>
    <row r="38" spans="3:118" ht="14.25" customHeight="1" x14ac:dyDescent="0.2"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</row>
    <row r="39" spans="3:118" ht="17.25" customHeight="1" x14ac:dyDescent="0.2">
      <c r="C39" s="225">
        <v>7</v>
      </c>
      <c r="D39" s="225"/>
      <c r="E39" s="225"/>
      <c r="F39" s="225"/>
      <c r="G39" s="220" t="s">
        <v>191</v>
      </c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2" t="s">
        <v>190</v>
      </c>
      <c r="BO39" s="222"/>
      <c r="BP39" s="222"/>
      <c r="BQ39" s="222"/>
      <c r="BR39" s="222"/>
      <c r="BS39" s="222"/>
      <c r="BT39" s="222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60" t="s">
        <v>93</v>
      </c>
      <c r="CN39" s="160"/>
      <c r="CO39" s="160"/>
      <c r="CP39" s="160" t="s">
        <v>92</v>
      </c>
      <c r="CQ39" s="160"/>
      <c r="CR39" s="160"/>
      <c r="CS39" s="160" t="s">
        <v>44</v>
      </c>
      <c r="CT39" s="160"/>
      <c r="CU39" s="160"/>
      <c r="CV39" s="160" t="s">
        <v>30</v>
      </c>
      <c r="CW39" s="160"/>
      <c r="CX39" s="160"/>
      <c r="CY39" s="160" t="s">
        <v>30</v>
      </c>
      <c r="CZ39" s="160"/>
      <c r="DA39" s="160"/>
      <c r="DB39" s="160" t="s">
        <v>96</v>
      </c>
      <c r="DC39" s="160"/>
      <c r="DD39" s="160"/>
    </row>
    <row r="40" spans="3:118" ht="8.25" customHeight="1" x14ac:dyDescent="0.2"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</row>
    <row r="41" spans="3:118" ht="18" customHeight="1" x14ac:dyDescent="0.2"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</row>
    <row r="42" spans="3:118" ht="17.25" customHeight="1" x14ac:dyDescent="0.2">
      <c r="C42" s="225">
        <v>8</v>
      </c>
      <c r="D42" s="225"/>
      <c r="E42" s="225"/>
      <c r="F42" s="225"/>
      <c r="G42" s="220" t="s">
        <v>111</v>
      </c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2" t="s">
        <v>192</v>
      </c>
      <c r="BO42" s="222"/>
      <c r="BP42" s="222"/>
      <c r="BQ42" s="222"/>
      <c r="BR42" s="222"/>
      <c r="BS42" s="222"/>
      <c r="BT42" s="222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</row>
    <row r="43" spans="3:118" ht="8.25" customHeight="1" x14ac:dyDescent="0.2"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</row>
    <row r="44" spans="3:118" ht="23.25" customHeight="1" x14ac:dyDescent="0.2"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</row>
    <row r="45" spans="3:118" ht="17.25" customHeight="1" x14ac:dyDescent="0.2">
      <c r="C45" s="225">
        <v>9</v>
      </c>
      <c r="D45" s="225"/>
      <c r="E45" s="225"/>
      <c r="F45" s="225"/>
      <c r="G45" s="220" t="s">
        <v>112</v>
      </c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2" t="s">
        <v>193</v>
      </c>
      <c r="BO45" s="222"/>
      <c r="BP45" s="222"/>
      <c r="BQ45" s="222"/>
      <c r="BR45" s="222"/>
      <c r="BS45" s="222"/>
      <c r="BT45" s="222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</row>
    <row r="46" spans="3:118" ht="8.25" customHeight="1" x14ac:dyDescent="0.2"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</row>
    <row r="47" spans="3:118" ht="13.5" customHeight="1" x14ac:dyDescent="0.2"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</row>
    <row r="48" spans="3:118" ht="8.25" customHeight="1" x14ac:dyDescent="0.2"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</row>
    <row r="49" spans="1:120" ht="17.25" customHeight="1" x14ac:dyDescent="0.2">
      <c r="C49" s="225">
        <v>10</v>
      </c>
      <c r="D49" s="225"/>
      <c r="E49" s="225"/>
      <c r="F49" s="225"/>
      <c r="G49" s="220" t="s">
        <v>113</v>
      </c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  <c r="BG49" s="221"/>
      <c r="BH49" s="221"/>
      <c r="BI49" s="221"/>
      <c r="BJ49" s="221"/>
      <c r="BK49" s="221"/>
      <c r="BL49" s="221"/>
      <c r="BM49" s="221"/>
      <c r="BN49" s="222" t="s">
        <v>194</v>
      </c>
      <c r="BO49" s="222"/>
      <c r="BP49" s="222"/>
      <c r="BQ49" s="222"/>
      <c r="BR49" s="222"/>
      <c r="BS49" s="222"/>
      <c r="BT49" s="222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</row>
    <row r="50" spans="1:120" ht="13.5" customHeight="1" x14ac:dyDescent="0.2"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</row>
    <row r="51" spans="1:120" ht="19.5" customHeight="1" x14ac:dyDescent="0.2"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  <c r="BG51" s="221"/>
      <c r="BH51" s="221"/>
      <c r="BI51" s="221"/>
      <c r="BJ51" s="221"/>
      <c r="BK51" s="221"/>
      <c r="BL51" s="221"/>
      <c r="BM51" s="221"/>
    </row>
    <row r="52" spans="1:120" ht="17.25" customHeight="1" x14ac:dyDescent="0.2">
      <c r="C52" s="225">
        <v>11</v>
      </c>
      <c r="D52" s="225"/>
      <c r="E52" s="225"/>
      <c r="F52" s="225"/>
      <c r="G52" s="220" t="s">
        <v>1</v>
      </c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220"/>
      <c r="AU52" s="220"/>
      <c r="AV52" s="220"/>
      <c r="AW52" s="220"/>
      <c r="AX52" s="220"/>
      <c r="AY52" s="220"/>
      <c r="AZ52" s="220"/>
      <c r="BA52" s="220"/>
      <c r="BB52" s="220"/>
      <c r="BC52" s="220"/>
      <c r="BD52" s="220"/>
      <c r="BE52" s="220"/>
      <c r="BF52" s="220"/>
      <c r="BG52" s="220"/>
      <c r="BH52" s="220"/>
      <c r="BI52" s="220"/>
      <c r="BJ52" s="220"/>
      <c r="BK52" s="220"/>
      <c r="BL52" s="220"/>
      <c r="BM52" s="220"/>
      <c r="BN52" s="222" t="s">
        <v>195</v>
      </c>
      <c r="BO52" s="222"/>
      <c r="BP52" s="222"/>
      <c r="BQ52" s="222"/>
      <c r="BR52" s="222"/>
      <c r="BS52" s="222"/>
      <c r="BT52" s="222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143"/>
      <c r="CI52" s="143"/>
      <c r="CJ52" s="143"/>
      <c r="CK52" s="143"/>
      <c r="CL52" s="143"/>
      <c r="CM52" s="160" t="s">
        <v>93</v>
      </c>
      <c r="CN52" s="160"/>
      <c r="CO52" s="160"/>
      <c r="CP52" s="160" t="s">
        <v>92</v>
      </c>
      <c r="CQ52" s="160"/>
      <c r="CR52" s="160"/>
      <c r="CS52" s="160" t="s">
        <v>44</v>
      </c>
      <c r="CT52" s="160"/>
      <c r="CU52" s="160"/>
      <c r="CV52" s="160" t="s">
        <v>30</v>
      </c>
      <c r="CW52" s="160"/>
      <c r="CX52" s="160"/>
      <c r="CY52" s="160" t="s">
        <v>30</v>
      </c>
      <c r="CZ52" s="160"/>
      <c r="DA52" s="160"/>
      <c r="DB52" s="160" t="s">
        <v>96</v>
      </c>
      <c r="DC52" s="160"/>
      <c r="DD52" s="160"/>
    </row>
    <row r="53" spans="1:120" x14ac:dyDescent="0.2"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220"/>
      <c r="BD53" s="220"/>
      <c r="BE53" s="220"/>
      <c r="BF53" s="220"/>
      <c r="BG53" s="220"/>
      <c r="BH53" s="220"/>
      <c r="BI53" s="220"/>
      <c r="BJ53" s="220"/>
      <c r="BK53" s="220"/>
      <c r="BL53" s="220"/>
      <c r="BM53" s="220"/>
    </row>
    <row r="54" spans="1:120" ht="19.5" customHeight="1" x14ac:dyDescent="0.2"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220"/>
      <c r="BE54" s="220"/>
      <c r="BF54" s="220"/>
      <c r="BG54" s="220"/>
      <c r="BH54" s="220"/>
      <c r="BI54" s="220"/>
      <c r="BJ54" s="220"/>
      <c r="BK54" s="220"/>
      <c r="BL54" s="220"/>
      <c r="BM54" s="220"/>
    </row>
    <row r="55" spans="1:120" ht="17.25" customHeight="1" x14ac:dyDescent="0.2">
      <c r="C55" s="225">
        <v>12</v>
      </c>
      <c r="D55" s="225"/>
      <c r="E55" s="225"/>
      <c r="F55" s="225"/>
      <c r="G55" s="220" t="s">
        <v>233</v>
      </c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  <c r="BI55" s="224"/>
      <c r="BJ55" s="224"/>
      <c r="BK55" s="224"/>
      <c r="BL55" s="224"/>
      <c r="BM55" s="224"/>
      <c r="BN55" s="222" t="s">
        <v>196</v>
      </c>
      <c r="BO55" s="222"/>
      <c r="BP55" s="222"/>
      <c r="BQ55" s="222"/>
      <c r="BR55" s="222"/>
      <c r="BS55" s="222"/>
      <c r="BT55" s="222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</row>
    <row r="56" spans="1:120" ht="25.5" customHeight="1" x14ac:dyDescent="0.2"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24"/>
      <c r="BK56" s="224"/>
      <c r="BL56" s="224"/>
      <c r="BM56" s="224"/>
    </row>
    <row r="60" spans="1:120" customFormat="1" ht="12.75" x14ac:dyDescent="0.2">
      <c r="A60" s="201" t="s">
        <v>174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201"/>
      <c r="BM60" s="201"/>
      <c r="BN60" s="201"/>
      <c r="BO60" s="201"/>
      <c r="BP60" s="201"/>
      <c r="BQ60" s="201"/>
      <c r="BR60" s="201"/>
      <c r="BS60" s="201"/>
      <c r="BT60" s="201"/>
      <c r="BU60" s="201"/>
      <c r="BV60" s="201"/>
      <c r="BW60" s="201"/>
      <c r="BX60" s="201"/>
      <c r="BY60" s="201"/>
      <c r="BZ60" s="201"/>
      <c r="CA60" s="201"/>
      <c r="CB60" s="201"/>
      <c r="CC60" s="201"/>
      <c r="CD60" s="201"/>
      <c r="CE60" s="201"/>
      <c r="CF60" s="201"/>
      <c r="CG60" s="201"/>
      <c r="CH60" s="201"/>
      <c r="CI60" s="201"/>
      <c r="CJ60" s="201"/>
      <c r="CK60" s="201"/>
      <c r="CL60" s="201"/>
      <c r="CM60" s="201"/>
      <c r="CN60" s="201"/>
      <c r="CO60" s="201"/>
      <c r="CP60" s="201"/>
      <c r="CQ60" s="201"/>
      <c r="CR60" s="201"/>
      <c r="CS60" s="201"/>
      <c r="CT60" s="201"/>
      <c r="CU60" s="201"/>
      <c r="CV60" s="201"/>
      <c r="CW60" s="201"/>
      <c r="CX60" s="201"/>
      <c r="CY60" s="201"/>
      <c r="CZ60" s="201"/>
      <c r="DA60" s="201"/>
      <c r="DB60" s="201"/>
      <c r="DC60" s="201"/>
      <c r="DD60" s="201"/>
      <c r="DE60" s="201"/>
      <c r="DF60" s="201"/>
      <c r="DG60" s="201"/>
      <c r="DH60" s="201"/>
      <c r="DI60" s="201"/>
      <c r="DJ60" s="201"/>
      <c r="DK60" s="201"/>
      <c r="DL60" s="201"/>
      <c r="DM60" s="201"/>
      <c r="DN60" s="201"/>
      <c r="DO60" s="201"/>
      <c r="DP60" s="201"/>
    </row>
    <row r="61" spans="1:120" customFormat="1" ht="6" customHeight="1" x14ac:dyDescent="0.2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1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  <c r="BZ61" s="198"/>
      <c r="CA61" s="198"/>
      <c r="CB61" s="198"/>
      <c r="CC61" s="198"/>
      <c r="CD61" s="198"/>
      <c r="CE61" s="198"/>
      <c r="CF61" s="198"/>
      <c r="CG61" s="198"/>
      <c r="CH61" s="2"/>
      <c r="CI61" s="76"/>
      <c r="CJ61" s="76"/>
      <c r="CK61" s="77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</row>
    <row r="62" spans="1:120" customFormat="1" ht="9" customHeight="1" x14ac:dyDescent="0.2">
      <c r="A62" s="197"/>
      <c r="B62" s="197"/>
      <c r="C62" s="197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1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36" t="s">
        <v>100</v>
      </c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  <c r="CB62" s="199"/>
      <c r="CC62" s="199"/>
      <c r="CD62" s="199"/>
      <c r="CE62" s="199"/>
      <c r="CF62" s="199"/>
      <c r="CG62" s="199"/>
      <c r="CH62" s="36" t="s">
        <v>101</v>
      </c>
      <c r="CI62" s="76"/>
      <c r="CJ62" s="76"/>
      <c r="CK62" s="77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197"/>
      <c r="DO62" s="197"/>
      <c r="DP62" s="197"/>
    </row>
    <row r="63" spans="1:120" s="1" customFormat="1" ht="5.25" customHeight="1" x14ac:dyDescent="0.2">
      <c r="A63" s="197"/>
      <c r="B63" s="197"/>
      <c r="C63" s="197"/>
      <c r="AW63" s="76"/>
      <c r="DN63" s="197"/>
      <c r="DO63" s="197"/>
      <c r="DP63" s="197"/>
    </row>
  </sheetData>
  <mergeCells count="232">
    <mergeCell ref="CV52:CX52"/>
    <mergeCell ref="CY52:DA52"/>
    <mergeCell ref="CS55:CU55"/>
    <mergeCell ref="G52:BM54"/>
    <mergeCell ref="DB52:DD52"/>
    <mergeCell ref="CD55:CF55"/>
    <mergeCell ref="CG55:CI55"/>
    <mergeCell ref="CV55:CX55"/>
    <mergeCell ref="CY55:DA55"/>
    <mergeCell ref="DB55:DD55"/>
    <mergeCell ref="CM52:CO52"/>
    <mergeCell ref="CP52:CR52"/>
    <mergeCell ref="CM55:CO55"/>
    <mergeCell ref="CP55:CR55"/>
    <mergeCell ref="A62:C63"/>
    <mergeCell ref="DN62:DP63"/>
    <mergeCell ref="C49:F49"/>
    <mergeCell ref="BN49:BT49"/>
    <mergeCell ref="BU49:BW49"/>
    <mergeCell ref="BX52:BZ52"/>
    <mergeCell ref="C52:F52"/>
    <mergeCell ref="BN52:BT52"/>
    <mergeCell ref="BU52:BW52"/>
    <mergeCell ref="CY49:DA49"/>
    <mergeCell ref="DB49:DD49"/>
    <mergeCell ref="CG49:CI49"/>
    <mergeCell ref="CJ49:CL49"/>
    <mergeCell ref="CM49:CO49"/>
    <mergeCell ref="CP49:CR49"/>
    <mergeCell ref="CV49:CX49"/>
    <mergeCell ref="CS49:CU49"/>
    <mergeCell ref="CS52:CU52"/>
    <mergeCell ref="AE61:AY62"/>
    <mergeCell ref="BL61:CG62"/>
    <mergeCell ref="CA52:CC52"/>
    <mergeCell ref="CD52:CF52"/>
    <mergeCell ref="CG52:CI52"/>
    <mergeCell ref="CJ52:CL52"/>
    <mergeCell ref="BX49:BZ49"/>
    <mergeCell ref="BU55:BW55"/>
    <mergeCell ref="DB42:DD42"/>
    <mergeCell ref="C42:F42"/>
    <mergeCell ref="BN42:BT42"/>
    <mergeCell ref="BU42:BW42"/>
    <mergeCell ref="BX42:BZ42"/>
    <mergeCell ref="G42:BM43"/>
    <mergeCell ref="CA42:CC42"/>
    <mergeCell ref="CD42:CF42"/>
    <mergeCell ref="CS42:CU42"/>
    <mergeCell ref="CG42:CI42"/>
    <mergeCell ref="CJ42:CL42"/>
    <mergeCell ref="CM42:CO42"/>
    <mergeCell ref="CP42:CR42"/>
    <mergeCell ref="CV42:CX42"/>
    <mergeCell ref="CY42:DA42"/>
    <mergeCell ref="CS39:CU39"/>
    <mergeCell ref="CV39:CX39"/>
    <mergeCell ref="CP39:CR39"/>
    <mergeCell ref="CA39:CC39"/>
    <mergeCell ref="CD39:CF39"/>
    <mergeCell ref="CG39:CI39"/>
    <mergeCell ref="CJ39:CL39"/>
    <mergeCell ref="CV36:CX36"/>
    <mergeCell ref="CY36:DA36"/>
    <mergeCell ref="DB39:DD39"/>
    <mergeCell ref="CY39:DA39"/>
    <mergeCell ref="C39:F39"/>
    <mergeCell ref="BN39:BT39"/>
    <mergeCell ref="BU39:BW39"/>
    <mergeCell ref="BX39:BZ39"/>
    <mergeCell ref="CM39:CO39"/>
    <mergeCell ref="G39:BM40"/>
    <mergeCell ref="C36:F36"/>
    <mergeCell ref="BN36:BT36"/>
    <mergeCell ref="BU36:BW36"/>
    <mergeCell ref="BX36:BZ36"/>
    <mergeCell ref="G36:BM37"/>
    <mergeCell ref="CS36:CU36"/>
    <mergeCell ref="DK31:DM31"/>
    <mergeCell ref="G34:DN34"/>
    <mergeCell ref="CA36:CC36"/>
    <mergeCell ref="CD36:CF36"/>
    <mergeCell ref="CG36:CI36"/>
    <mergeCell ref="CJ36:CL36"/>
    <mergeCell ref="CM36:CO36"/>
    <mergeCell ref="CP36:CR36"/>
    <mergeCell ref="CV31:CX31"/>
    <mergeCell ref="DB36:DD36"/>
    <mergeCell ref="CG25:CI25"/>
    <mergeCell ref="CJ25:CL25"/>
    <mergeCell ref="C24:F25"/>
    <mergeCell ref="A60:DP60"/>
    <mergeCell ref="BX31:BZ31"/>
    <mergeCell ref="CA31:CC31"/>
    <mergeCell ref="CD31:CF31"/>
    <mergeCell ref="CG31:CI31"/>
    <mergeCell ref="CY31:DA31"/>
    <mergeCell ref="DB31:DD31"/>
    <mergeCell ref="C31:F31"/>
    <mergeCell ref="BN31:BT31"/>
    <mergeCell ref="BU31:BW31"/>
    <mergeCell ref="CP31:CR31"/>
    <mergeCell ref="CS31:CU31"/>
    <mergeCell ref="DH31:DJ31"/>
    <mergeCell ref="DE31:DG31"/>
    <mergeCell ref="CJ31:CL31"/>
    <mergeCell ref="CM31:CO31"/>
    <mergeCell ref="G29:DN29"/>
    <mergeCell ref="CS25:CU25"/>
    <mergeCell ref="CV25:CX25"/>
    <mergeCell ref="CY25:DA25"/>
    <mergeCell ref="DB25:DD25"/>
    <mergeCell ref="CM25:CO25"/>
    <mergeCell ref="CP25:CR25"/>
    <mergeCell ref="BX25:BZ25"/>
    <mergeCell ref="DE25:DG25"/>
    <mergeCell ref="DH25:DJ25"/>
    <mergeCell ref="BN25:BT25"/>
    <mergeCell ref="BU25:BW25"/>
    <mergeCell ref="G22:DN22"/>
    <mergeCell ref="CA25:CC25"/>
    <mergeCell ref="CD25:CF25"/>
    <mergeCell ref="CG20:CI20"/>
    <mergeCell ref="CJ20:CL20"/>
    <mergeCell ref="CM20:CO20"/>
    <mergeCell ref="G20:BM21"/>
    <mergeCell ref="DK25:DM25"/>
    <mergeCell ref="CA20:CC20"/>
    <mergeCell ref="CD20:CF20"/>
    <mergeCell ref="DK20:DM20"/>
    <mergeCell ref="CP20:CR20"/>
    <mergeCell ref="CS20:CU20"/>
    <mergeCell ref="CV20:CX20"/>
    <mergeCell ref="CY20:DA20"/>
    <mergeCell ref="DB20:DD20"/>
    <mergeCell ref="DE20:DG20"/>
    <mergeCell ref="DH20:DJ20"/>
    <mergeCell ref="C20:F20"/>
    <mergeCell ref="BN20:BT20"/>
    <mergeCell ref="BU20:BW20"/>
    <mergeCell ref="G17:BM18"/>
    <mergeCell ref="BU17:BW17"/>
    <mergeCell ref="BX20:BZ20"/>
    <mergeCell ref="CV17:CX17"/>
    <mergeCell ref="CY17:DA17"/>
    <mergeCell ref="DB17:DD17"/>
    <mergeCell ref="DE17:DG17"/>
    <mergeCell ref="DH17:DJ17"/>
    <mergeCell ref="DK17:DM17"/>
    <mergeCell ref="CS17:CU17"/>
    <mergeCell ref="C15:F15"/>
    <mergeCell ref="C17:F17"/>
    <mergeCell ref="BX15:BZ15"/>
    <mergeCell ref="CA15:CC15"/>
    <mergeCell ref="BU15:BW15"/>
    <mergeCell ref="CJ15:CL15"/>
    <mergeCell ref="BX17:BZ17"/>
    <mergeCell ref="CA17:CC17"/>
    <mergeCell ref="CD17:CF17"/>
    <mergeCell ref="CG17:CI17"/>
    <mergeCell ref="CJ17:CL17"/>
    <mergeCell ref="CM17:CO17"/>
    <mergeCell ref="CP17:CR17"/>
    <mergeCell ref="BV4:BX4"/>
    <mergeCell ref="G11:BM11"/>
    <mergeCell ref="G15:BM16"/>
    <mergeCell ref="CV15:CX15"/>
    <mergeCell ref="CY15:DA15"/>
    <mergeCell ref="BN11:BT11"/>
    <mergeCell ref="CD15:CF15"/>
    <mergeCell ref="CG15:CI15"/>
    <mergeCell ref="BU11:DP11"/>
    <mergeCell ref="CM15:CO15"/>
    <mergeCell ref="A9:DP9"/>
    <mergeCell ref="BA1:BC2"/>
    <mergeCell ref="BD1:BF2"/>
    <mergeCell ref="BG1:BI2"/>
    <mergeCell ref="BJ1:BL2"/>
    <mergeCell ref="BY4:CA4"/>
    <mergeCell ref="BS4:BU4"/>
    <mergeCell ref="BM1:BO2"/>
    <mergeCell ref="BP1:BR2"/>
    <mergeCell ref="BS1:BU2"/>
    <mergeCell ref="AU1:AW2"/>
    <mergeCell ref="AX1:AZ2"/>
    <mergeCell ref="A1:C1"/>
    <mergeCell ref="Y1:AA1"/>
    <mergeCell ref="AD1:AK1"/>
    <mergeCell ref="AL1:AN2"/>
    <mergeCell ref="AO1:AQ2"/>
    <mergeCell ref="AR1:AT2"/>
    <mergeCell ref="CS15:CU15"/>
    <mergeCell ref="DH15:DJ15"/>
    <mergeCell ref="DK15:DM15"/>
    <mergeCell ref="DB15:DD15"/>
    <mergeCell ref="DE15:DG15"/>
    <mergeCell ref="A11:F11"/>
    <mergeCell ref="CP15:CR15"/>
    <mergeCell ref="CJ55:CL55"/>
    <mergeCell ref="CA49:CC49"/>
    <mergeCell ref="CD49:CF49"/>
    <mergeCell ref="BX55:BZ55"/>
    <mergeCell ref="CA55:CC55"/>
    <mergeCell ref="C55:F55"/>
    <mergeCell ref="BN55:BT55"/>
    <mergeCell ref="G55:BM56"/>
    <mergeCell ref="CA45:CC45"/>
    <mergeCell ref="CD45:CF45"/>
    <mergeCell ref="CG45:CI45"/>
    <mergeCell ref="C45:F45"/>
    <mergeCell ref="BN45:BT45"/>
    <mergeCell ref="BU45:BW45"/>
    <mergeCell ref="J6:CI7"/>
    <mergeCell ref="CJ7:CM7"/>
    <mergeCell ref="CN6:CQ7"/>
    <mergeCell ref="CV6:CY7"/>
    <mergeCell ref="CR7:CU7"/>
    <mergeCell ref="CJ45:CL45"/>
    <mergeCell ref="CM45:CO45"/>
    <mergeCell ref="CP45:CR45"/>
    <mergeCell ref="CS45:CU45"/>
    <mergeCell ref="BX45:BZ45"/>
    <mergeCell ref="G13:DN13"/>
    <mergeCell ref="G31:BM33"/>
    <mergeCell ref="G49:BM51"/>
    <mergeCell ref="G24:BM28"/>
    <mergeCell ref="BN15:BT15"/>
    <mergeCell ref="BN17:BT17"/>
    <mergeCell ref="CV45:CX45"/>
    <mergeCell ref="CY45:DA45"/>
    <mergeCell ref="DB45:DD45"/>
    <mergeCell ref="G45:BM47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P65"/>
  <sheetViews>
    <sheetView showGridLines="0" view="pageBreakPreview" zoomScaleNormal="100" workbookViewId="0">
      <selection activeCell="BA25" activeCellId="8" sqref="AL1:BU2 BS4:CA4 J6:CI7 CN6:CQ7 CV6:CY7 V13:X13 BA19:DH19 BA21:CG21 BA25:BR25"/>
    </sheetView>
  </sheetViews>
  <sheetFormatPr defaultColWidth="0.85546875" defaultRowHeight="11.25" x14ac:dyDescent="0.2"/>
  <cols>
    <col min="1" max="16384" width="0.85546875" style="22"/>
  </cols>
  <sheetData>
    <row r="1" spans="1:120" s="1" customFormat="1" ht="14.25" customHeight="1" x14ac:dyDescent="0.2">
      <c r="A1" s="144"/>
      <c r="B1" s="144"/>
      <c r="C1" s="1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4"/>
      <c r="Z1" s="144"/>
      <c r="AA1" s="144"/>
      <c r="AD1" s="182" t="s">
        <v>117</v>
      </c>
      <c r="AE1" s="182"/>
      <c r="AF1" s="182"/>
      <c r="AG1" s="182"/>
      <c r="AH1" s="182"/>
      <c r="AI1" s="182"/>
      <c r="AJ1" s="182"/>
      <c r="AK1" s="183"/>
      <c r="AL1" s="211" t="str">
        <f>IF(ISBLANK(стр.1!AL1),"",стр.1!AL1)</f>
        <v>1</v>
      </c>
      <c r="AM1" s="212"/>
      <c r="AN1" s="213"/>
      <c r="AO1" s="211" t="str">
        <f>IF(ISBLANK(стр.1!AO1),"",стр.1!AO1)</f>
        <v>1</v>
      </c>
      <c r="AP1" s="212"/>
      <c r="AQ1" s="213"/>
      <c r="AR1" s="211" t="str">
        <f>IF(ISBLANK(стр.1!AR1),"",стр.1!AR1)</f>
        <v>1</v>
      </c>
      <c r="AS1" s="212"/>
      <c r="AT1" s="213"/>
      <c r="AU1" s="211" t="str">
        <f>IF(ISBLANK(стр.1!AU1),"",стр.1!AU1)</f>
        <v>1</v>
      </c>
      <c r="AV1" s="212"/>
      <c r="AW1" s="213"/>
      <c r="AX1" s="211" t="str">
        <f>IF(ISBLANK(стр.1!AX1),"",стр.1!AX1)</f>
        <v>1</v>
      </c>
      <c r="AY1" s="212"/>
      <c r="AZ1" s="213"/>
      <c r="BA1" s="211" t="str">
        <f>IF(ISBLANK(стр.1!BA1),"",стр.1!BA1)</f>
        <v>1</v>
      </c>
      <c r="BB1" s="212"/>
      <c r="BC1" s="213"/>
      <c r="BD1" s="211" t="str">
        <f>IF(ISBLANK(стр.1!BD1),"",стр.1!BD1)</f>
        <v>1</v>
      </c>
      <c r="BE1" s="212"/>
      <c r="BF1" s="213"/>
      <c r="BG1" s="211" t="str">
        <f>IF(ISBLANK(стр.1!BG1),"",стр.1!BG1)</f>
        <v>1</v>
      </c>
      <c r="BH1" s="212"/>
      <c r="BI1" s="213"/>
      <c r="BJ1" s="211" t="str">
        <f>IF(ISBLANK(стр.1!BJ1),"",стр.1!BJ1)</f>
        <v>1</v>
      </c>
      <c r="BK1" s="212"/>
      <c r="BL1" s="213"/>
      <c r="BM1" s="211" t="str">
        <f>IF(ISBLANK(стр.1!BM1),"",стр.1!BM1)</f>
        <v>1</v>
      </c>
      <c r="BN1" s="212"/>
      <c r="BO1" s="213"/>
      <c r="BP1" s="211" t="str">
        <f>IF(ISBLANK(стр.1!BP1),"",стр.1!BP1)</f>
        <v>1</v>
      </c>
      <c r="BQ1" s="212"/>
      <c r="BR1" s="213"/>
      <c r="BS1" s="211" t="str">
        <f>IF(ISBLANK(стр.1!BS1),"",стр.1!BS1)</f>
        <v>1</v>
      </c>
      <c r="BT1" s="212"/>
      <c r="BU1" s="21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 x14ac:dyDescent="0.2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4"/>
      <c r="AM2" s="215"/>
      <c r="AN2" s="216"/>
      <c r="AO2" s="214"/>
      <c r="AP2" s="215"/>
      <c r="AQ2" s="216"/>
      <c r="AR2" s="214"/>
      <c r="AS2" s="215"/>
      <c r="AT2" s="216"/>
      <c r="AU2" s="214"/>
      <c r="AV2" s="215"/>
      <c r="AW2" s="216"/>
      <c r="AX2" s="214"/>
      <c r="AY2" s="215"/>
      <c r="AZ2" s="216"/>
      <c r="BA2" s="214"/>
      <c r="BB2" s="215"/>
      <c r="BC2" s="216"/>
      <c r="BD2" s="214"/>
      <c r="BE2" s="215"/>
      <c r="BF2" s="216"/>
      <c r="BG2" s="214"/>
      <c r="BH2" s="215"/>
      <c r="BI2" s="216"/>
      <c r="BJ2" s="214"/>
      <c r="BK2" s="215"/>
      <c r="BL2" s="216"/>
      <c r="BM2" s="214"/>
      <c r="BN2" s="215"/>
      <c r="BO2" s="216"/>
      <c r="BP2" s="214"/>
      <c r="BQ2" s="215"/>
      <c r="BR2" s="216"/>
      <c r="BS2" s="214"/>
      <c r="BT2" s="215"/>
      <c r="BU2" s="21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 x14ac:dyDescent="0.2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 x14ac:dyDescent="0.2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118</v>
      </c>
      <c r="BS4" s="160" t="s">
        <v>92</v>
      </c>
      <c r="BT4" s="160"/>
      <c r="BU4" s="160"/>
      <c r="BV4" s="160" t="s">
        <v>92</v>
      </c>
      <c r="BW4" s="160"/>
      <c r="BX4" s="160"/>
      <c r="BY4" s="160" t="s">
        <v>96</v>
      </c>
      <c r="BZ4" s="160"/>
      <c r="CA4" s="16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 x14ac:dyDescent="0.2">
      <c r="A6" s="2"/>
      <c r="B6" s="2"/>
      <c r="J6" s="208" t="s">
        <v>50</v>
      </c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"/>
      <c r="CK6" s="2"/>
      <c r="CL6" s="2"/>
      <c r="CM6" s="2"/>
      <c r="CN6" s="208" t="s">
        <v>42</v>
      </c>
      <c r="CO6" s="208"/>
      <c r="CP6" s="208"/>
      <c r="CQ6" s="208"/>
      <c r="CR6" s="12"/>
      <c r="CS6" s="12"/>
      <c r="CT6" s="12"/>
      <c r="CU6" s="12"/>
      <c r="CV6" s="208" t="s">
        <v>43</v>
      </c>
      <c r="CW6" s="208"/>
      <c r="CX6" s="208"/>
      <c r="CY6" s="208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 x14ac:dyDescent="0.2">
      <c r="A7" s="18" t="s">
        <v>120</v>
      </c>
      <c r="B7" s="2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17" t="s">
        <v>121</v>
      </c>
      <c r="CK7" s="217"/>
      <c r="CL7" s="217"/>
      <c r="CM7" s="217"/>
      <c r="CN7" s="209"/>
      <c r="CO7" s="209"/>
      <c r="CP7" s="209"/>
      <c r="CQ7" s="209"/>
      <c r="CR7" s="217" t="s">
        <v>122</v>
      </c>
      <c r="CS7" s="217"/>
      <c r="CT7" s="217"/>
      <c r="CU7" s="217"/>
      <c r="CV7" s="209"/>
      <c r="CW7" s="209"/>
      <c r="CX7" s="209"/>
      <c r="CY7" s="209"/>
      <c r="DH7" s="14"/>
      <c r="DI7" s="14"/>
      <c r="DJ7" s="14"/>
      <c r="DK7" s="14"/>
      <c r="DL7" s="14"/>
      <c r="DM7" s="14"/>
      <c r="DN7" s="14"/>
      <c r="DO7" s="14"/>
      <c r="DP7" s="18"/>
    </row>
    <row r="8" spans="1:120" s="30" customFormat="1" ht="18.75" customHeight="1" x14ac:dyDescent="0.2"/>
    <row r="9" spans="1:120" s="30" customFormat="1" ht="13.5" x14ac:dyDescent="0.2">
      <c r="A9" s="231" t="s">
        <v>197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</row>
    <row r="12" spans="1:120" ht="12.75" customHeight="1" x14ac:dyDescent="0.2"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</row>
    <row r="13" spans="1:120" ht="17.25" customHeight="1" x14ac:dyDescent="0.2">
      <c r="B13" s="65" t="s">
        <v>198</v>
      </c>
      <c r="V13" s="160" t="s">
        <v>94</v>
      </c>
      <c r="W13" s="160"/>
      <c r="X13" s="160"/>
      <c r="AB13" s="232" t="s">
        <v>227</v>
      </c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/>
      <c r="CP13" s="232"/>
      <c r="CQ13" s="232"/>
      <c r="CR13" s="232"/>
      <c r="CS13" s="232"/>
      <c r="CT13" s="232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</row>
    <row r="14" spans="1:120" x14ac:dyDescent="0.2"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</row>
    <row r="15" spans="1:120" x14ac:dyDescent="0.2"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DL15" s="31"/>
      <c r="DM15" s="31"/>
      <c r="DN15" s="31"/>
    </row>
    <row r="16" spans="1:120" ht="16.5" customHeight="1" x14ac:dyDescent="0.2"/>
    <row r="17" spans="2:112" ht="24.75" customHeight="1" x14ac:dyDescent="0.2">
      <c r="B17" s="239" t="s">
        <v>178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80"/>
      <c r="AO17" s="238" t="s">
        <v>114</v>
      </c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 t="s">
        <v>199</v>
      </c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239"/>
      <c r="CT17" s="239"/>
      <c r="CU17" s="239"/>
      <c r="CV17" s="239"/>
      <c r="CW17" s="239"/>
      <c r="CX17" s="239"/>
      <c r="CY17" s="239"/>
      <c r="CZ17" s="239"/>
      <c r="DA17" s="239"/>
      <c r="DB17" s="239"/>
      <c r="DC17" s="239"/>
      <c r="DD17" s="239"/>
      <c r="DE17" s="239"/>
      <c r="DF17" s="239"/>
      <c r="DG17" s="239"/>
      <c r="DH17" s="239"/>
    </row>
    <row r="18" spans="2:112" ht="13.5" customHeight="1" x14ac:dyDescent="0.2"/>
    <row r="19" spans="2:112" ht="17.25" customHeight="1" x14ac:dyDescent="0.2">
      <c r="B19" s="81" t="s">
        <v>200</v>
      </c>
      <c r="AO19" s="233" t="s">
        <v>182</v>
      </c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4"/>
      <c r="BA19" s="160" t="s">
        <v>93</v>
      </c>
      <c r="BB19" s="160"/>
      <c r="BC19" s="160"/>
      <c r="BD19" s="160" t="s">
        <v>40</v>
      </c>
      <c r="BE19" s="160"/>
      <c r="BF19" s="160"/>
      <c r="BG19" s="160" t="s">
        <v>94</v>
      </c>
      <c r="BH19" s="160"/>
      <c r="BI19" s="160"/>
      <c r="BJ19" s="160" t="s">
        <v>93</v>
      </c>
      <c r="BK19" s="160"/>
      <c r="BL19" s="160"/>
      <c r="BM19" s="160" t="s">
        <v>92</v>
      </c>
      <c r="BN19" s="160"/>
      <c r="BO19" s="160"/>
      <c r="BP19" s="160" t="s">
        <v>93</v>
      </c>
      <c r="BQ19" s="160"/>
      <c r="BR19" s="160"/>
      <c r="BS19" s="160" t="s">
        <v>92</v>
      </c>
      <c r="BT19" s="160"/>
      <c r="BU19" s="160"/>
      <c r="BV19" s="160" t="s">
        <v>94</v>
      </c>
      <c r="BW19" s="160"/>
      <c r="BX19" s="160"/>
      <c r="BY19" s="160" t="s">
        <v>92</v>
      </c>
      <c r="BZ19" s="160"/>
      <c r="CA19" s="160"/>
      <c r="CB19" s="160" t="s">
        <v>93</v>
      </c>
      <c r="CC19" s="160"/>
      <c r="CD19" s="160"/>
      <c r="CE19" s="160" t="s">
        <v>92</v>
      </c>
      <c r="CF19" s="160"/>
      <c r="CG19" s="160"/>
      <c r="CH19" s="160" t="s">
        <v>92</v>
      </c>
      <c r="CI19" s="160"/>
      <c r="CJ19" s="160"/>
      <c r="CK19" s="160" t="s">
        <v>93</v>
      </c>
      <c r="CL19" s="160"/>
      <c r="CM19" s="160"/>
      <c r="CN19" s="160" t="s">
        <v>93</v>
      </c>
      <c r="CO19" s="160"/>
      <c r="CP19" s="160"/>
      <c r="CQ19" s="160" t="s">
        <v>92</v>
      </c>
      <c r="CR19" s="160"/>
      <c r="CS19" s="160"/>
      <c r="CT19" s="160" t="s">
        <v>92</v>
      </c>
      <c r="CU19" s="160"/>
      <c r="CV19" s="160"/>
      <c r="CW19" s="235" t="s">
        <v>92</v>
      </c>
      <c r="CX19" s="236"/>
      <c r="CY19" s="237"/>
      <c r="CZ19" s="235" t="s">
        <v>93</v>
      </c>
      <c r="DA19" s="236"/>
      <c r="DB19" s="237"/>
      <c r="DC19" s="235" t="s">
        <v>93</v>
      </c>
      <c r="DD19" s="236"/>
      <c r="DE19" s="237"/>
      <c r="DF19" s="235" t="s">
        <v>92</v>
      </c>
      <c r="DG19" s="236"/>
      <c r="DH19" s="237"/>
    </row>
    <row r="20" spans="2:112" ht="31.5" customHeight="1" x14ac:dyDescent="0.2"/>
    <row r="21" spans="2:112" ht="17.25" customHeight="1" x14ac:dyDescent="0.2">
      <c r="B21" s="81" t="s">
        <v>130</v>
      </c>
      <c r="AO21" s="233" t="s">
        <v>183</v>
      </c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4"/>
      <c r="BA21" s="160" t="s">
        <v>93</v>
      </c>
      <c r="BB21" s="160"/>
      <c r="BC21" s="160"/>
      <c r="BD21" s="160" t="s">
        <v>93</v>
      </c>
      <c r="BE21" s="160"/>
      <c r="BF21" s="160"/>
      <c r="BG21" s="160" t="s">
        <v>93</v>
      </c>
      <c r="BH21" s="160"/>
      <c r="BI21" s="160"/>
      <c r="BJ21" s="160" t="s">
        <v>93</v>
      </c>
      <c r="BK21" s="160"/>
      <c r="BL21" s="160"/>
      <c r="BM21" s="160" t="s">
        <v>93</v>
      </c>
      <c r="BN21" s="160"/>
      <c r="BO21" s="160"/>
      <c r="BP21" s="160" t="s">
        <v>93</v>
      </c>
      <c r="BQ21" s="160"/>
      <c r="BR21" s="160"/>
      <c r="BS21" s="160" t="s">
        <v>93</v>
      </c>
      <c r="BT21" s="160"/>
      <c r="BU21" s="160"/>
      <c r="BV21" s="160" t="s">
        <v>93</v>
      </c>
      <c r="BW21" s="160"/>
      <c r="BX21" s="160"/>
      <c r="BY21" s="160" t="s">
        <v>93</v>
      </c>
      <c r="BZ21" s="160"/>
      <c r="CA21" s="160"/>
      <c r="CB21" s="160" t="s">
        <v>93</v>
      </c>
      <c r="CC21" s="160"/>
      <c r="CD21" s="160"/>
      <c r="CE21" s="160" t="s">
        <v>93</v>
      </c>
      <c r="CF21" s="160"/>
      <c r="CG21" s="160"/>
    </row>
    <row r="22" spans="2:112" ht="31.5" customHeight="1" x14ac:dyDescent="0.2"/>
    <row r="23" spans="2:112" ht="17.25" customHeight="1" x14ac:dyDescent="0.2">
      <c r="B23" s="219" t="s">
        <v>115</v>
      </c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78"/>
      <c r="AO23" s="233" t="s">
        <v>184</v>
      </c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4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</row>
    <row r="24" spans="2:112" ht="31.5" customHeight="1" x14ac:dyDescent="0.2"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78"/>
      <c r="AO24" s="78"/>
      <c r="AP24" s="78"/>
    </row>
    <row r="25" spans="2:112" ht="17.25" customHeight="1" x14ac:dyDescent="0.2">
      <c r="B25" s="219" t="s">
        <v>116</v>
      </c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78"/>
      <c r="AO25" s="233" t="s">
        <v>186</v>
      </c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4"/>
      <c r="BA25" s="160" t="s">
        <v>93</v>
      </c>
      <c r="BB25" s="160"/>
      <c r="BC25" s="160"/>
      <c r="BD25" s="160" t="s">
        <v>92</v>
      </c>
      <c r="BE25" s="160"/>
      <c r="BF25" s="160"/>
      <c r="BG25" s="160" t="s">
        <v>44</v>
      </c>
      <c r="BH25" s="160"/>
      <c r="BI25" s="160"/>
      <c r="BJ25" s="160" t="s">
        <v>30</v>
      </c>
      <c r="BK25" s="160"/>
      <c r="BL25" s="160"/>
      <c r="BM25" s="160" t="s">
        <v>30</v>
      </c>
      <c r="BN25" s="160"/>
      <c r="BO25" s="160"/>
      <c r="BP25" s="160" t="s">
        <v>96</v>
      </c>
      <c r="BQ25" s="160"/>
      <c r="BR25" s="160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</row>
    <row r="26" spans="2:112" ht="11.25" customHeight="1" x14ac:dyDescent="0.2"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</row>
    <row r="62" spans="1:120" customFormat="1" ht="12.75" x14ac:dyDescent="0.2">
      <c r="A62" s="201" t="s">
        <v>174</v>
      </c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  <c r="BI62" s="201"/>
      <c r="BJ62" s="201"/>
      <c r="BK62" s="201"/>
      <c r="BL62" s="201"/>
      <c r="BM62" s="201"/>
      <c r="BN62" s="201"/>
      <c r="BO62" s="201"/>
      <c r="BP62" s="201"/>
      <c r="BQ62" s="201"/>
      <c r="BR62" s="201"/>
      <c r="BS62" s="201"/>
      <c r="BT62" s="201"/>
      <c r="BU62" s="201"/>
      <c r="BV62" s="201"/>
      <c r="BW62" s="201"/>
      <c r="BX62" s="201"/>
      <c r="BY62" s="201"/>
      <c r="BZ62" s="201"/>
      <c r="CA62" s="201"/>
      <c r="CB62" s="201"/>
      <c r="CC62" s="201"/>
      <c r="CD62" s="201"/>
      <c r="CE62" s="201"/>
      <c r="CF62" s="201"/>
      <c r="CG62" s="201"/>
      <c r="CH62" s="201"/>
      <c r="CI62" s="201"/>
      <c r="CJ62" s="201"/>
      <c r="CK62" s="201"/>
      <c r="CL62" s="201"/>
      <c r="CM62" s="201"/>
      <c r="CN62" s="201"/>
      <c r="CO62" s="201"/>
      <c r="CP62" s="201"/>
      <c r="CQ62" s="201"/>
      <c r="CR62" s="201"/>
      <c r="CS62" s="201"/>
      <c r="CT62" s="201"/>
      <c r="CU62" s="201"/>
      <c r="CV62" s="201"/>
      <c r="CW62" s="201"/>
      <c r="CX62" s="201"/>
      <c r="CY62" s="201"/>
      <c r="CZ62" s="201"/>
      <c r="DA62" s="201"/>
      <c r="DB62" s="201"/>
      <c r="DC62" s="201"/>
      <c r="DD62" s="201"/>
      <c r="DE62" s="201"/>
      <c r="DF62" s="201"/>
      <c r="DG62" s="201"/>
      <c r="DH62" s="201"/>
      <c r="DI62" s="201"/>
      <c r="DJ62" s="201"/>
      <c r="DK62" s="201"/>
      <c r="DL62" s="201"/>
      <c r="DM62" s="201"/>
      <c r="DN62" s="201"/>
      <c r="DO62" s="201"/>
      <c r="DP62" s="201"/>
    </row>
    <row r="63" spans="1:120" customFormat="1" ht="6" customHeight="1" x14ac:dyDescent="0.2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1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  <c r="BZ63" s="198"/>
      <c r="CA63" s="198"/>
      <c r="CB63" s="198"/>
      <c r="CC63" s="198"/>
      <c r="CD63" s="198"/>
      <c r="CE63" s="198"/>
      <c r="CF63" s="198"/>
      <c r="CG63" s="198"/>
      <c r="CH63" s="2"/>
      <c r="CI63" s="76"/>
      <c r="CJ63" s="76"/>
      <c r="CK63" s="77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</row>
    <row r="64" spans="1:120" customFormat="1" ht="9" customHeight="1" x14ac:dyDescent="0.2">
      <c r="A64" s="197"/>
      <c r="B64" s="197"/>
      <c r="C64" s="197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1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36" t="s">
        <v>100</v>
      </c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199"/>
      <c r="BM64" s="199"/>
      <c r="BN64" s="199"/>
      <c r="BO64" s="199"/>
      <c r="BP64" s="199"/>
      <c r="BQ64" s="199"/>
      <c r="BR64" s="199"/>
      <c r="BS64" s="199"/>
      <c r="BT64" s="199"/>
      <c r="BU64" s="199"/>
      <c r="BV64" s="199"/>
      <c r="BW64" s="199"/>
      <c r="BX64" s="199"/>
      <c r="BY64" s="199"/>
      <c r="BZ64" s="199"/>
      <c r="CA64" s="199"/>
      <c r="CB64" s="199"/>
      <c r="CC64" s="199"/>
      <c r="CD64" s="199"/>
      <c r="CE64" s="199"/>
      <c r="CF64" s="199"/>
      <c r="CG64" s="199"/>
      <c r="CH64" s="36" t="s">
        <v>101</v>
      </c>
      <c r="CI64" s="76"/>
      <c r="CJ64" s="76"/>
      <c r="CK64" s="77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197"/>
      <c r="DO64" s="197"/>
      <c r="DP64" s="197"/>
    </row>
    <row r="65" spans="1:120" s="1" customFormat="1" ht="5.25" customHeight="1" x14ac:dyDescent="0.2">
      <c r="A65" s="197"/>
      <c r="B65" s="197"/>
      <c r="C65" s="197"/>
      <c r="AW65" s="76"/>
      <c r="DN65" s="197"/>
      <c r="DO65" s="197"/>
      <c r="DP65" s="197"/>
    </row>
  </sheetData>
  <mergeCells count="95">
    <mergeCell ref="A1:C1"/>
    <mergeCell ref="Y1:AA1"/>
    <mergeCell ref="AD1:AK1"/>
    <mergeCell ref="AL1:AN2"/>
    <mergeCell ref="BA1:BC2"/>
    <mergeCell ref="AO1:AQ2"/>
    <mergeCell ref="AR1:AT2"/>
    <mergeCell ref="AU1:AW2"/>
    <mergeCell ref="AX1:AZ2"/>
    <mergeCell ref="BM1:BO2"/>
    <mergeCell ref="BP1:BR2"/>
    <mergeCell ref="BS1:BU2"/>
    <mergeCell ref="BS4:BU4"/>
    <mergeCell ref="BD1:BF2"/>
    <mergeCell ref="BG1:BI2"/>
    <mergeCell ref="BJ1:BL2"/>
    <mergeCell ref="J6:CI7"/>
    <mergeCell ref="CN6:CQ7"/>
    <mergeCell ref="CV6:CY7"/>
    <mergeCell ref="CJ7:CM7"/>
    <mergeCell ref="CR7:CU7"/>
    <mergeCell ref="BY4:CA4"/>
    <mergeCell ref="BV4:BX4"/>
    <mergeCell ref="B17:AM17"/>
    <mergeCell ref="BA17:DH17"/>
    <mergeCell ref="AB13:CT15"/>
    <mergeCell ref="DF19:DH19"/>
    <mergeCell ref="CK19:CM19"/>
    <mergeCell ref="A9:DP9"/>
    <mergeCell ref="CT19:CV19"/>
    <mergeCell ref="BY19:CA19"/>
    <mergeCell ref="CB19:CD19"/>
    <mergeCell ref="CE19:CG19"/>
    <mergeCell ref="CH19:CJ19"/>
    <mergeCell ref="V13:X13"/>
    <mergeCell ref="BA19:BC19"/>
    <mergeCell ref="BD19:BF19"/>
    <mergeCell ref="BG19:BI19"/>
    <mergeCell ref="AO17:AZ17"/>
    <mergeCell ref="DC19:DE19"/>
    <mergeCell ref="BJ19:BL19"/>
    <mergeCell ref="BM19:BO19"/>
    <mergeCell ref="BP19:BR19"/>
    <mergeCell ref="BS19:BU19"/>
    <mergeCell ref="CW19:CY19"/>
    <mergeCell ref="CZ19:DB19"/>
    <mergeCell ref="CN19:CP19"/>
    <mergeCell ref="BV19:BX19"/>
    <mergeCell ref="CQ19:CS19"/>
    <mergeCell ref="CE21:CG21"/>
    <mergeCell ref="BJ23:BL23"/>
    <mergeCell ref="BM23:BO23"/>
    <mergeCell ref="BP23:BR23"/>
    <mergeCell ref="BP21:BR21"/>
    <mergeCell ref="BS21:BU21"/>
    <mergeCell ref="BV21:BX21"/>
    <mergeCell ref="BY21:CA21"/>
    <mergeCell ref="CE23:CG23"/>
    <mergeCell ref="BJ21:BL21"/>
    <mergeCell ref="BG23:BI23"/>
    <mergeCell ref="BA25:BC25"/>
    <mergeCell ref="BD25:BF25"/>
    <mergeCell ref="BG25:BI25"/>
    <mergeCell ref="BJ25:BL25"/>
    <mergeCell ref="CB21:CD21"/>
    <mergeCell ref="BG21:BI21"/>
    <mergeCell ref="BM21:BO21"/>
    <mergeCell ref="BY23:CA23"/>
    <mergeCell ref="CB23:CD23"/>
    <mergeCell ref="CH25:CJ25"/>
    <mergeCell ref="BS25:BU25"/>
    <mergeCell ref="BV25:BX25"/>
    <mergeCell ref="BY25:CA25"/>
    <mergeCell ref="CB25:CD25"/>
    <mergeCell ref="CE25:CG25"/>
    <mergeCell ref="AO19:AZ19"/>
    <mergeCell ref="AO21:AZ21"/>
    <mergeCell ref="AO23:AZ23"/>
    <mergeCell ref="AO25:AZ25"/>
    <mergeCell ref="BS23:BU23"/>
    <mergeCell ref="BV23:BX23"/>
    <mergeCell ref="BM25:BO25"/>
    <mergeCell ref="BP25:BR25"/>
    <mergeCell ref="BA23:BC23"/>
    <mergeCell ref="BD23:BF23"/>
    <mergeCell ref="BA21:BC21"/>
    <mergeCell ref="BD21:BF21"/>
    <mergeCell ref="A62:DP62"/>
    <mergeCell ref="AE63:AY64"/>
    <mergeCell ref="BL63:CG64"/>
    <mergeCell ref="A64:C65"/>
    <mergeCell ref="DN64:DP65"/>
    <mergeCell ref="B25:AM26"/>
    <mergeCell ref="B23:AM24"/>
    <mergeCell ref="CH23:CJ23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8196" r:id="rId4">
          <objectPr defaultSize="0" r:id="rId5">
            <anchor moveWithCells="1">
              <from>
                <xdr:col>4</xdr:col>
                <xdr:colOff>38100</xdr:colOff>
                <xdr:row>0</xdr:row>
                <xdr:rowOff>0</xdr:rowOff>
              </from>
              <to>
                <xdr:col>23</xdr:col>
                <xdr:colOff>47625</xdr:colOff>
                <xdr:row>3</xdr:row>
                <xdr:rowOff>180975</xdr:rowOff>
              </to>
            </anchor>
          </objectPr>
        </oleObject>
      </mc:Choice>
      <mc:Fallback>
        <oleObject progId="CorelBarCode.9" shapeId="8196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P62"/>
  <sheetViews>
    <sheetView showGridLines="0" view="pageBreakPreview" zoomScaleNormal="100" workbookViewId="0">
      <selection activeCell="CV6" sqref="CV6:CY7"/>
    </sheetView>
  </sheetViews>
  <sheetFormatPr defaultColWidth="0.85546875" defaultRowHeight="10.5" x14ac:dyDescent="0.2"/>
  <cols>
    <col min="1" max="16384" width="0.85546875" style="30"/>
  </cols>
  <sheetData>
    <row r="1" spans="1:120" s="1" customFormat="1" ht="14.25" customHeight="1" x14ac:dyDescent="0.2">
      <c r="A1" s="144"/>
      <c r="B1" s="144"/>
      <c r="C1" s="1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4"/>
      <c r="Z1" s="144"/>
      <c r="AA1" s="144"/>
      <c r="AD1" s="182" t="s">
        <v>117</v>
      </c>
      <c r="AE1" s="182"/>
      <c r="AF1" s="182"/>
      <c r="AG1" s="182"/>
      <c r="AH1" s="182"/>
      <c r="AI1" s="182"/>
      <c r="AJ1" s="182"/>
      <c r="AK1" s="183"/>
      <c r="AL1" s="211" t="str">
        <f>IF(ISBLANK(стр.1!AL1),"",стр.1!AL1)</f>
        <v>1</v>
      </c>
      <c r="AM1" s="212"/>
      <c r="AN1" s="213"/>
      <c r="AO1" s="211" t="str">
        <f>IF(ISBLANK(стр.1!AO1),"",стр.1!AO1)</f>
        <v>1</v>
      </c>
      <c r="AP1" s="212"/>
      <c r="AQ1" s="213"/>
      <c r="AR1" s="211" t="str">
        <f>IF(ISBLANK(стр.1!AR1),"",стр.1!AR1)</f>
        <v>1</v>
      </c>
      <c r="AS1" s="212"/>
      <c r="AT1" s="213"/>
      <c r="AU1" s="211" t="str">
        <f>IF(ISBLANK(стр.1!AU1),"",стр.1!AU1)</f>
        <v>1</v>
      </c>
      <c r="AV1" s="212"/>
      <c r="AW1" s="213"/>
      <c r="AX1" s="211" t="str">
        <f>IF(ISBLANK(стр.1!AX1),"",стр.1!AX1)</f>
        <v>1</v>
      </c>
      <c r="AY1" s="212"/>
      <c r="AZ1" s="213"/>
      <c r="BA1" s="211" t="str">
        <f>IF(ISBLANK(стр.1!BA1),"",стр.1!BA1)</f>
        <v>1</v>
      </c>
      <c r="BB1" s="212"/>
      <c r="BC1" s="213"/>
      <c r="BD1" s="211" t="str">
        <f>IF(ISBLANK(стр.1!BD1),"",стр.1!BD1)</f>
        <v>1</v>
      </c>
      <c r="BE1" s="212"/>
      <c r="BF1" s="213"/>
      <c r="BG1" s="211" t="str">
        <f>IF(ISBLANK(стр.1!BG1),"",стр.1!BG1)</f>
        <v>1</v>
      </c>
      <c r="BH1" s="212"/>
      <c r="BI1" s="213"/>
      <c r="BJ1" s="211" t="str">
        <f>IF(ISBLANK(стр.1!BJ1),"",стр.1!BJ1)</f>
        <v>1</v>
      </c>
      <c r="BK1" s="212"/>
      <c r="BL1" s="213"/>
      <c r="BM1" s="211" t="str">
        <f>IF(ISBLANK(стр.1!BM1),"",стр.1!BM1)</f>
        <v>1</v>
      </c>
      <c r="BN1" s="212"/>
      <c r="BO1" s="213"/>
      <c r="BP1" s="211" t="str">
        <f>IF(ISBLANK(стр.1!BP1),"",стр.1!BP1)</f>
        <v>1</v>
      </c>
      <c r="BQ1" s="212"/>
      <c r="BR1" s="213"/>
      <c r="BS1" s="211" t="str">
        <f>IF(ISBLANK(стр.1!BS1),"",стр.1!BS1)</f>
        <v>1</v>
      </c>
      <c r="BT1" s="212"/>
      <c r="BU1" s="21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 x14ac:dyDescent="0.2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4"/>
      <c r="AM2" s="215"/>
      <c r="AN2" s="216"/>
      <c r="AO2" s="214"/>
      <c r="AP2" s="215"/>
      <c r="AQ2" s="216"/>
      <c r="AR2" s="214"/>
      <c r="AS2" s="215"/>
      <c r="AT2" s="216"/>
      <c r="AU2" s="214"/>
      <c r="AV2" s="215"/>
      <c r="AW2" s="216"/>
      <c r="AX2" s="214"/>
      <c r="AY2" s="215"/>
      <c r="AZ2" s="216"/>
      <c r="BA2" s="214"/>
      <c r="BB2" s="215"/>
      <c r="BC2" s="216"/>
      <c r="BD2" s="214"/>
      <c r="BE2" s="215"/>
      <c r="BF2" s="216"/>
      <c r="BG2" s="214"/>
      <c r="BH2" s="215"/>
      <c r="BI2" s="216"/>
      <c r="BJ2" s="214"/>
      <c r="BK2" s="215"/>
      <c r="BL2" s="216"/>
      <c r="BM2" s="214"/>
      <c r="BN2" s="215"/>
      <c r="BO2" s="216"/>
      <c r="BP2" s="214"/>
      <c r="BQ2" s="215"/>
      <c r="BR2" s="216"/>
      <c r="BS2" s="214"/>
      <c r="BT2" s="215"/>
      <c r="BU2" s="21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 x14ac:dyDescent="0.2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 x14ac:dyDescent="0.2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118</v>
      </c>
      <c r="BS4" s="160" t="s">
        <v>92</v>
      </c>
      <c r="BT4" s="160"/>
      <c r="BU4" s="160"/>
      <c r="BV4" s="160" t="s">
        <v>92</v>
      </c>
      <c r="BW4" s="160"/>
      <c r="BX4" s="160"/>
      <c r="BY4" s="160" t="s">
        <v>29</v>
      </c>
      <c r="BZ4" s="160"/>
      <c r="CA4" s="16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 x14ac:dyDescent="0.2">
      <c r="A6" s="2"/>
      <c r="B6" s="2"/>
      <c r="J6" s="208" t="s">
        <v>41</v>
      </c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"/>
      <c r="CK6" s="2"/>
      <c r="CL6" s="2"/>
      <c r="CM6" s="2"/>
      <c r="CN6" s="208" t="s">
        <v>42</v>
      </c>
      <c r="CO6" s="208"/>
      <c r="CP6" s="208"/>
      <c r="CQ6" s="208"/>
      <c r="CR6" s="12"/>
      <c r="CS6" s="12"/>
      <c r="CT6" s="12"/>
      <c r="CU6" s="12"/>
      <c r="CV6" s="208" t="s">
        <v>43</v>
      </c>
      <c r="CW6" s="208"/>
      <c r="CX6" s="208"/>
      <c r="CY6" s="208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 x14ac:dyDescent="0.2">
      <c r="A7" s="18" t="s">
        <v>120</v>
      </c>
      <c r="B7" s="2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17" t="s">
        <v>121</v>
      </c>
      <c r="CK7" s="217"/>
      <c r="CL7" s="217"/>
      <c r="CM7" s="217"/>
      <c r="CN7" s="209"/>
      <c r="CO7" s="209"/>
      <c r="CP7" s="209"/>
      <c r="CQ7" s="209"/>
      <c r="CR7" s="217" t="s">
        <v>122</v>
      </c>
      <c r="CS7" s="217"/>
      <c r="CT7" s="217"/>
      <c r="CU7" s="217"/>
      <c r="CV7" s="209"/>
      <c r="CW7" s="209"/>
      <c r="CX7" s="209"/>
      <c r="CY7" s="209"/>
      <c r="CZ7" s="135"/>
      <c r="DH7" s="14"/>
      <c r="DI7" s="14"/>
      <c r="DJ7" s="14"/>
      <c r="DK7" s="14"/>
      <c r="DL7" s="14"/>
      <c r="DM7" s="14"/>
      <c r="DN7" s="14"/>
      <c r="DO7" s="14"/>
      <c r="DP7" s="18"/>
    </row>
    <row r="8" spans="1:120" ht="15.75" customHeight="1" x14ac:dyDescent="0.2"/>
    <row r="9" spans="1:120" ht="17.25" customHeight="1" x14ac:dyDescent="0.2">
      <c r="C9" s="257" t="s">
        <v>201</v>
      </c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57"/>
      <c r="CW9" s="257"/>
      <c r="CX9" s="257"/>
      <c r="CY9" s="257"/>
      <c r="CZ9" s="258" t="s">
        <v>208</v>
      </c>
      <c r="DA9" s="258"/>
      <c r="DB9" s="258"/>
      <c r="DC9" s="258"/>
      <c r="DD9" s="258"/>
      <c r="DG9" s="160" t="s">
        <v>93</v>
      </c>
      <c r="DH9" s="160"/>
      <c r="DI9" s="160"/>
      <c r="DJ9" s="160" t="s">
        <v>95</v>
      </c>
      <c r="DK9" s="160"/>
      <c r="DL9" s="160"/>
      <c r="DM9" s="33" t="s">
        <v>207</v>
      </c>
    </row>
    <row r="10" spans="1:120" ht="15" customHeight="1" x14ac:dyDescent="0.2">
      <c r="C10" s="28" t="s">
        <v>202</v>
      </c>
    </row>
    <row r="11" spans="1:120" ht="9" customHeight="1" x14ac:dyDescent="0.2"/>
    <row r="12" spans="1:120" x14ac:dyDescent="0.2">
      <c r="F12" s="256" t="s">
        <v>203</v>
      </c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X12" s="256" t="s">
        <v>204</v>
      </c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  <c r="BT12" s="256"/>
      <c r="BU12" s="256"/>
      <c r="BV12" s="256"/>
      <c r="BW12" s="256"/>
      <c r="BX12" s="256"/>
      <c r="CG12" s="256" t="s">
        <v>130</v>
      </c>
      <c r="CH12" s="256"/>
      <c r="CI12" s="256"/>
      <c r="CJ12" s="256"/>
      <c r="CK12" s="256"/>
      <c r="CL12" s="256"/>
      <c r="CM12" s="256"/>
      <c r="CN12" s="256"/>
      <c r="CO12" s="256"/>
      <c r="CP12" s="256"/>
      <c r="CQ12" s="256"/>
      <c r="CR12" s="256"/>
      <c r="CS12" s="256"/>
      <c r="CT12" s="256"/>
      <c r="CU12" s="256"/>
      <c r="CV12" s="256"/>
      <c r="CW12" s="256"/>
      <c r="CX12" s="256"/>
      <c r="CY12" s="256"/>
      <c r="CZ12" s="256"/>
      <c r="DA12" s="256"/>
      <c r="DB12" s="256"/>
      <c r="DC12" s="256"/>
      <c r="DD12" s="256"/>
      <c r="DE12" s="256"/>
      <c r="DF12" s="256"/>
      <c r="DG12" s="256"/>
      <c r="DH12" s="256"/>
      <c r="DI12" s="256"/>
      <c r="DJ12" s="256"/>
      <c r="DK12" s="256"/>
      <c r="DL12" s="256"/>
      <c r="DM12" s="256"/>
    </row>
    <row r="13" spans="1:120" ht="5.25" customHeight="1" x14ac:dyDescent="0.2"/>
    <row r="14" spans="1:120" ht="17.25" customHeight="1" x14ac:dyDescent="0.2">
      <c r="A14" s="240" t="s">
        <v>181</v>
      </c>
      <c r="B14" s="240"/>
      <c r="C14" s="240"/>
      <c r="D14" s="240"/>
      <c r="E14" s="240"/>
      <c r="F14" s="160" t="s">
        <v>93</v>
      </c>
      <c r="G14" s="160"/>
      <c r="H14" s="160"/>
      <c r="I14" s="160" t="s">
        <v>93</v>
      </c>
      <c r="J14" s="160"/>
      <c r="K14" s="160"/>
      <c r="L14" s="160" t="s">
        <v>93</v>
      </c>
      <c r="M14" s="160"/>
      <c r="N14" s="160"/>
      <c r="O14" s="160" t="s">
        <v>93</v>
      </c>
      <c r="P14" s="160"/>
      <c r="Q14" s="160"/>
      <c r="R14" s="160" t="s">
        <v>93</v>
      </c>
      <c r="S14" s="160"/>
      <c r="T14" s="160"/>
      <c r="U14" s="160" t="s">
        <v>93</v>
      </c>
      <c r="V14" s="160"/>
      <c r="W14" s="160"/>
      <c r="X14" s="160" t="s">
        <v>93</v>
      </c>
      <c r="Y14" s="160"/>
      <c r="Z14" s="160"/>
      <c r="AA14" s="160" t="s">
        <v>93</v>
      </c>
      <c r="AB14" s="160"/>
      <c r="AC14" s="160"/>
      <c r="AD14" s="160" t="s">
        <v>93</v>
      </c>
      <c r="AE14" s="160"/>
      <c r="AF14" s="160"/>
      <c r="AG14" s="160" t="s">
        <v>93</v>
      </c>
      <c r="AH14" s="160"/>
      <c r="AI14" s="160"/>
      <c r="AJ14" s="160" t="s">
        <v>93</v>
      </c>
      <c r="AK14" s="160"/>
      <c r="AL14" s="160"/>
      <c r="AM14" s="160" t="s">
        <v>93</v>
      </c>
      <c r="AN14" s="160"/>
      <c r="AO14" s="160"/>
      <c r="AP14" s="244" t="s">
        <v>182</v>
      </c>
      <c r="AQ14" s="245"/>
      <c r="AR14" s="245"/>
      <c r="AS14" s="245"/>
      <c r="AT14" s="245"/>
      <c r="AU14" s="245"/>
      <c r="AV14" s="245"/>
      <c r="AX14" s="160" t="s">
        <v>93</v>
      </c>
      <c r="AY14" s="160"/>
      <c r="AZ14" s="160"/>
      <c r="BA14" s="160" t="s">
        <v>93</v>
      </c>
      <c r="BB14" s="160"/>
      <c r="BC14" s="160"/>
      <c r="BD14" s="160" t="s">
        <v>93</v>
      </c>
      <c r="BE14" s="160"/>
      <c r="BF14" s="160"/>
      <c r="BG14" s="160" t="s">
        <v>93</v>
      </c>
      <c r="BH14" s="160"/>
      <c r="BI14" s="160"/>
      <c r="BJ14" s="160" t="s">
        <v>93</v>
      </c>
      <c r="BK14" s="160"/>
      <c r="BL14" s="160"/>
      <c r="BM14" s="160" t="s">
        <v>93</v>
      </c>
      <c r="BN14" s="160"/>
      <c r="BO14" s="160"/>
      <c r="BP14" s="160" t="s">
        <v>93</v>
      </c>
      <c r="BQ14" s="160"/>
      <c r="BR14" s="160"/>
      <c r="BS14" s="160" t="s">
        <v>93</v>
      </c>
      <c r="BT14" s="160"/>
      <c r="BU14" s="160"/>
      <c r="BV14" s="160" t="s">
        <v>93</v>
      </c>
      <c r="BW14" s="160"/>
      <c r="BX14" s="160"/>
      <c r="BY14" s="244" t="s">
        <v>205</v>
      </c>
      <c r="BZ14" s="245"/>
      <c r="CA14" s="245"/>
      <c r="CB14" s="245"/>
      <c r="CC14" s="245"/>
      <c r="CD14" s="245"/>
      <c r="CE14" s="245"/>
      <c r="CG14" s="160" t="s">
        <v>93</v>
      </c>
      <c r="CH14" s="160"/>
      <c r="CI14" s="160"/>
      <c r="CJ14" s="160" t="s">
        <v>93</v>
      </c>
      <c r="CK14" s="160"/>
      <c r="CL14" s="160"/>
      <c r="CM14" s="160" t="s">
        <v>93</v>
      </c>
      <c r="CN14" s="160"/>
      <c r="CO14" s="160"/>
      <c r="CP14" s="160" t="s">
        <v>93</v>
      </c>
      <c r="CQ14" s="160"/>
      <c r="CR14" s="160"/>
      <c r="CS14" s="160" t="s">
        <v>93</v>
      </c>
      <c r="CT14" s="160"/>
      <c r="CU14" s="160"/>
      <c r="CV14" s="160" t="s">
        <v>93</v>
      </c>
      <c r="CW14" s="160"/>
      <c r="CX14" s="160"/>
      <c r="CY14" s="160" t="s">
        <v>93</v>
      </c>
      <c r="CZ14" s="160"/>
      <c r="DA14" s="160"/>
      <c r="DB14" s="160" t="s">
        <v>93</v>
      </c>
      <c r="DC14" s="160"/>
      <c r="DD14" s="160"/>
      <c r="DE14" s="160" t="s">
        <v>93</v>
      </c>
      <c r="DF14" s="160"/>
      <c r="DG14" s="160"/>
      <c r="DH14" s="160" t="s">
        <v>93</v>
      </c>
      <c r="DI14" s="160"/>
      <c r="DJ14" s="160"/>
      <c r="DK14" s="160" t="s">
        <v>93</v>
      </c>
      <c r="DL14" s="160"/>
      <c r="DM14" s="160"/>
    </row>
    <row r="15" spans="1:120" ht="21" customHeight="1" x14ac:dyDescent="0.2">
      <c r="F15" s="252" t="s">
        <v>206</v>
      </c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2"/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2"/>
      <c r="DG15" s="252"/>
      <c r="DH15" s="252"/>
      <c r="DI15" s="252"/>
      <c r="DJ15" s="252"/>
      <c r="DK15" s="252"/>
      <c r="DL15" s="252"/>
      <c r="DM15" s="252"/>
    </row>
    <row r="16" spans="1:120" ht="17.25" customHeight="1" x14ac:dyDescent="0.2">
      <c r="A16" s="240" t="s">
        <v>183</v>
      </c>
      <c r="B16" s="240"/>
      <c r="C16" s="240"/>
      <c r="D16" s="240"/>
      <c r="E16" s="240"/>
      <c r="F16" s="253" t="s">
        <v>51</v>
      </c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54"/>
      <c r="BI16" s="254"/>
      <c r="BJ16" s="254"/>
      <c r="BK16" s="254"/>
      <c r="BL16" s="254"/>
      <c r="BM16" s="254"/>
      <c r="BN16" s="254"/>
      <c r="BO16" s="254"/>
      <c r="BP16" s="254"/>
      <c r="BQ16" s="254"/>
      <c r="BR16" s="254"/>
      <c r="BS16" s="254"/>
      <c r="BT16" s="254"/>
      <c r="BU16" s="254"/>
      <c r="BV16" s="254"/>
      <c r="BW16" s="254"/>
      <c r="BX16" s="254"/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254"/>
      <c r="CN16" s="254"/>
      <c r="CO16" s="254"/>
      <c r="CP16" s="254"/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254"/>
      <c r="DF16" s="254"/>
      <c r="DG16" s="254"/>
      <c r="DH16" s="254"/>
      <c r="DI16" s="254"/>
      <c r="DJ16" s="254"/>
      <c r="DK16" s="254"/>
      <c r="DL16" s="254"/>
      <c r="DM16" s="255"/>
    </row>
    <row r="17" spans="1:119" ht="21.75" customHeight="1" x14ac:dyDescent="0.2">
      <c r="J17" s="57"/>
      <c r="K17" s="259" t="s">
        <v>209</v>
      </c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BO17" s="57"/>
      <c r="BQ17" s="57"/>
      <c r="BR17" s="57"/>
      <c r="BS17" s="57"/>
      <c r="BT17" s="57"/>
      <c r="BU17" s="259" t="s">
        <v>210</v>
      </c>
      <c r="BV17" s="259"/>
      <c r="BW17" s="259"/>
      <c r="BX17" s="259"/>
      <c r="BY17" s="259"/>
      <c r="BZ17" s="259"/>
      <c r="CA17" s="259"/>
      <c r="CB17" s="259"/>
      <c r="CC17" s="259"/>
      <c r="CD17" s="259"/>
      <c r="CE17" s="259"/>
      <c r="CF17" s="259"/>
      <c r="CG17" s="259"/>
      <c r="CH17" s="259"/>
      <c r="CI17" s="259"/>
      <c r="CJ17" s="259"/>
      <c r="CK17" s="259"/>
      <c r="CL17" s="259"/>
      <c r="CM17" s="259"/>
      <c r="CN17" s="259"/>
      <c r="CO17" s="259"/>
      <c r="CP17" s="259"/>
      <c r="CQ17" s="259"/>
      <c r="CR17" s="259"/>
      <c r="CS17" s="259"/>
      <c r="CT17" s="259"/>
      <c r="CU17" s="259"/>
      <c r="CV17" s="259"/>
      <c r="CW17" s="259"/>
      <c r="CX17" s="259"/>
      <c r="CY17" s="259"/>
      <c r="CZ17" s="259"/>
      <c r="DA17" s="259"/>
      <c r="DB17" s="259"/>
      <c r="DC17" s="259"/>
      <c r="DD17" s="259"/>
      <c r="DE17" s="259"/>
    </row>
    <row r="18" spans="1:119" ht="17.25" customHeight="1" x14ac:dyDescent="0.25">
      <c r="A18" s="240" t="s">
        <v>184</v>
      </c>
      <c r="B18" s="240"/>
      <c r="C18" s="240"/>
      <c r="D18" s="240"/>
      <c r="E18" s="240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60" t="s">
        <v>95</v>
      </c>
      <c r="Y18" s="160"/>
      <c r="Z18" s="160"/>
      <c r="AA18" s="160" t="s">
        <v>31</v>
      </c>
      <c r="AB18" s="160"/>
      <c r="AC18" s="160"/>
      <c r="AD18" s="160" t="s">
        <v>92</v>
      </c>
      <c r="AE18" s="160"/>
      <c r="AF18" s="160"/>
      <c r="AG18" s="160" t="s">
        <v>92</v>
      </c>
      <c r="AH18" s="160"/>
      <c r="AI18" s="160"/>
      <c r="AJ18" s="160" t="s">
        <v>92</v>
      </c>
      <c r="AK18" s="160"/>
      <c r="AL18" s="160"/>
      <c r="AM18" s="160" t="s">
        <v>92</v>
      </c>
      <c r="AN18" s="160"/>
      <c r="AO18" s="160"/>
      <c r="AP18" s="249" t="s">
        <v>146</v>
      </c>
      <c r="AQ18" s="250"/>
      <c r="AR18" s="251"/>
      <c r="AS18" s="160" t="s">
        <v>92</v>
      </c>
      <c r="AT18" s="160"/>
      <c r="AU18" s="160"/>
      <c r="AV18" s="160" t="s">
        <v>92</v>
      </c>
      <c r="AW18" s="160"/>
      <c r="AX18" s="160"/>
      <c r="BE18" s="245" t="s">
        <v>186</v>
      </c>
      <c r="BF18" s="245"/>
      <c r="BG18" s="245"/>
      <c r="BH18" s="245"/>
      <c r="BI18" s="245"/>
      <c r="BJ18" s="245"/>
      <c r="BK18" s="245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60" t="s">
        <v>95</v>
      </c>
      <c r="CF18" s="160"/>
      <c r="CG18" s="160"/>
      <c r="CH18" s="160" t="s">
        <v>96</v>
      </c>
      <c r="CI18" s="160"/>
      <c r="CJ18" s="160"/>
      <c r="CK18" s="160" t="s">
        <v>30</v>
      </c>
      <c r="CL18" s="160"/>
      <c r="CM18" s="160"/>
      <c r="CN18" s="160" t="s">
        <v>96</v>
      </c>
      <c r="CO18" s="160"/>
      <c r="CP18" s="160"/>
      <c r="CQ18" s="160" t="s">
        <v>92</v>
      </c>
      <c r="CR18" s="160"/>
      <c r="CS18" s="160"/>
      <c r="CT18" s="160" t="s">
        <v>92</v>
      </c>
      <c r="CU18" s="160"/>
      <c r="CV18" s="160"/>
      <c r="CW18" s="226" t="s">
        <v>146</v>
      </c>
      <c r="CX18" s="226"/>
      <c r="CY18" s="227"/>
      <c r="CZ18" s="160" t="s">
        <v>92</v>
      </c>
      <c r="DA18" s="160"/>
      <c r="DB18" s="160"/>
      <c r="DC18" s="160" t="s">
        <v>92</v>
      </c>
      <c r="DD18" s="160"/>
      <c r="DE18" s="160"/>
    </row>
    <row r="19" spans="1:119" ht="21.75" customHeight="1" x14ac:dyDescent="0.2">
      <c r="K19" s="246" t="s">
        <v>211</v>
      </c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57"/>
      <c r="AQ19" s="57"/>
      <c r="BQ19" s="68"/>
      <c r="BR19" s="68"/>
      <c r="BS19" s="68"/>
      <c r="BT19" s="68"/>
      <c r="BU19" s="246" t="s">
        <v>212</v>
      </c>
      <c r="BV19" s="246"/>
      <c r="BW19" s="246"/>
      <c r="BX19" s="246"/>
      <c r="BY19" s="246"/>
      <c r="BZ19" s="246"/>
      <c r="CA19" s="246"/>
      <c r="CB19" s="246"/>
      <c r="CC19" s="246"/>
      <c r="CD19" s="246"/>
      <c r="CE19" s="246"/>
      <c r="CF19" s="246"/>
      <c r="CG19" s="246"/>
      <c r="CH19" s="246"/>
      <c r="CI19" s="246"/>
      <c r="CJ19" s="246"/>
      <c r="CK19" s="246"/>
      <c r="CL19" s="246"/>
      <c r="CM19" s="246"/>
      <c r="CN19" s="246"/>
      <c r="CO19" s="246"/>
      <c r="CP19" s="246"/>
      <c r="CQ19" s="246"/>
      <c r="CR19" s="246"/>
      <c r="CS19" s="246"/>
      <c r="CT19" s="246"/>
      <c r="CU19" s="246"/>
      <c r="CV19" s="246"/>
    </row>
    <row r="20" spans="1:119" ht="17.25" customHeight="1" x14ac:dyDescent="0.2">
      <c r="A20" s="240" t="s">
        <v>188</v>
      </c>
      <c r="B20" s="240"/>
      <c r="C20" s="240"/>
      <c r="D20" s="240"/>
      <c r="E20" s="240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60" t="s">
        <v>93</v>
      </c>
      <c r="Y20" s="160"/>
      <c r="Z20" s="160"/>
      <c r="AA20" s="160" t="s">
        <v>92</v>
      </c>
      <c r="AB20" s="160"/>
      <c r="AC20" s="160"/>
      <c r="AD20" s="160" t="s">
        <v>44</v>
      </c>
      <c r="AE20" s="160"/>
      <c r="AF20" s="160"/>
      <c r="AG20" s="160" t="s">
        <v>30</v>
      </c>
      <c r="AH20" s="160"/>
      <c r="AI20" s="160"/>
      <c r="AJ20" s="160" t="s">
        <v>30</v>
      </c>
      <c r="AK20" s="160"/>
      <c r="AL20" s="160"/>
      <c r="AM20" s="160" t="s">
        <v>96</v>
      </c>
      <c r="AN20" s="160"/>
      <c r="AO20" s="160"/>
      <c r="AP20" s="82"/>
      <c r="AQ20" s="83"/>
      <c r="BE20" s="245" t="s">
        <v>190</v>
      </c>
      <c r="BF20" s="245"/>
      <c r="BG20" s="245"/>
      <c r="BH20" s="245"/>
      <c r="BI20" s="245"/>
      <c r="BJ20" s="245"/>
      <c r="BK20" s="245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60" t="s">
        <v>93</v>
      </c>
      <c r="CF20" s="160"/>
      <c r="CG20" s="160"/>
      <c r="CH20" s="160" t="s">
        <v>92</v>
      </c>
      <c r="CI20" s="160"/>
      <c r="CJ20" s="160"/>
      <c r="CK20" s="160" t="s">
        <v>44</v>
      </c>
      <c r="CL20" s="160"/>
      <c r="CM20" s="160"/>
      <c r="CN20" s="160" t="s">
        <v>30</v>
      </c>
      <c r="CO20" s="160"/>
      <c r="CP20" s="160"/>
      <c r="CQ20" s="160" t="s">
        <v>30</v>
      </c>
      <c r="CR20" s="160"/>
      <c r="CS20" s="160"/>
      <c r="CT20" s="160" t="s">
        <v>96</v>
      </c>
      <c r="CU20" s="160"/>
      <c r="CV20" s="160"/>
    </row>
    <row r="21" spans="1:119" ht="12" customHeight="1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83"/>
      <c r="DO21" s="83"/>
    </row>
    <row r="22" spans="1:119" ht="12" customHeight="1" x14ac:dyDescent="0.2"/>
    <row r="23" spans="1:119" ht="17.25" customHeight="1" x14ac:dyDescent="0.2">
      <c r="A23" s="240" t="s">
        <v>181</v>
      </c>
      <c r="B23" s="240"/>
      <c r="C23" s="240"/>
      <c r="D23" s="240"/>
      <c r="E23" s="240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244" t="s">
        <v>182</v>
      </c>
      <c r="AQ23" s="245"/>
      <c r="AR23" s="245"/>
      <c r="AS23" s="245"/>
      <c r="AT23" s="245"/>
      <c r="AU23" s="245"/>
      <c r="AV23" s="245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244" t="s">
        <v>205</v>
      </c>
      <c r="BZ23" s="245"/>
      <c r="CA23" s="245"/>
      <c r="CB23" s="245"/>
      <c r="CC23" s="245"/>
      <c r="CD23" s="245"/>
      <c r="CE23" s="245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</row>
    <row r="24" spans="1:119" ht="9" customHeight="1" x14ac:dyDescent="0.2"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</row>
    <row r="25" spans="1:119" ht="17.25" customHeight="1" x14ac:dyDescent="0.2">
      <c r="A25" s="240" t="s">
        <v>183</v>
      </c>
      <c r="B25" s="240"/>
      <c r="C25" s="240"/>
      <c r="D25" s="240"/>
      <c r="E25" s="240"/>
      <c r="F25" s="241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42"/>
      <c r="CG25" s="242"/>
      <c r="CH25" s="242"/>
      <c r="CI25" s="242"/>
      <c r="CJ25" s="242"/>
      <c r="CK25" s="242"/>
      <c r="CL25" s="242"/>
      <c r="CM25" s="242"/>
      <c r="CN25" s="242"/>
      <c r="CO25" s="242"/>
      <c r="CP25" s="242"/>
      <c r="CQ25" s="242"/>
      <c r="CR25" s="242"/>
      <c r="CS25" s="242"/>
      <c r="CT25" s="242"/>
      <c r="CU25" s="242"/>
      <c r="CV25" s="242"/>
      <c r="CW25" s="242"/>
      <c r="CX25" s="242"/>
      <c r="CY25" s="242"/>
      <c r="CZ25" s="242"/>
      <c r="DA25" s="242"/>
      <c r="DB25" s="242"/>
      <c r="DC25" s="242"/>
      <c r="DD25" s="242"/>
      <c r="DE25" s="242"/>
      <c r="DF25" s="242"/>
      <c r="DG25" s="242"/>
      <c r="DH25" s="242"/>
      <c r="DI25" s="242"/>
      <c r="DJ25" s="242"/>
      <c r="DK25" s="242"/>
      <c r="DL25" s="242"/>
      <c r="DM25" s="243"/>
    </row>
    <row r="26" spans="1:119" ht="9" customHeight="1" x14ac:dyDescent="0.2"/>
    <row r="27" spans="1:119" ht="17.25" customHeight="1" x14ac:dyDescent="0.25">
      <c r="A27" s="240" t="s">
        <v>184</v>
      </c>
      <c r="B27" s="240"/>
      <c r="C27" s="240"/>
      <c r="D27" s="240"/>
      <c r="E27" s="240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226" t="s">
        <v>146</v>
      </c>
      <c r="AQ27" s="226"/>
      <c r="AR27" s="227"/>
      <c r="AS27" s="143"/>
      <c r="AT27" s="143"/>
      <c r="AU27" s="143"/>
      <c r="AV27" s="143"/>
      <c r="AW27" s="143"/>
      <c r="AX27" s="143"/>
      <c r="BE27" s="245" t="s">
        <v>186</v>
      </c>
      <c r="BF27" s="245"/>
      <c r="BG27" s="245"/>
      <c r="BH27" s="245"/>
      <c r="BI27" s="245"/>
      <c r="BJ27" s="245"/>
      <c r="BK27" s="245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226" t="s">
        <v>146</v>
      </c>
      <c r="CX27" s="226"/>
      <c r="CY27" s="227"/>
      <c r="CZ27" s="143"/>
      <c r="DA27" s="143"/>
      <c r="DB27" s="143"/>
      <c r="DC27" s="143"/>
      <c r="DD27" s="143"/>
      <c r="DE27" s="143"/>
    </row>
    <row r="28" spans="1:119" ht="9" customHeight="1" x14ac:dyDescent="0.2"/>
    <row r="29" spans="1:119" ht="17.25" customHeight="1" x14ac:dyDescent="0.2">
      <c r="A29" s="240" t="s">
        <v>188</v>
      </c>
      <c r="B29" s="240"/>
      <c r="C29" s="240"/>
      <c r="D29" s="240"/>
      <c r="E29" s="240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82"/>
      <c r="AQ29" s="83"/>
      <c r="BE29" s="245" t="s">
        <v>190</v>
      </c>
      <c r="BF29" s="245"/>
      <c r="BG29" s="245"/>
      <c r="BH29" s="245"/>
      <c r="BI29" s="245"/>
      <c r="BJ29" s="245"/>
      <c r="BK29" s="245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</row>
    <row r="30" spans="1:119" ht="12" customHeight="1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83"/>
      <c r="DO30" s="83"/>
    </row>
    <row r="31" spans="1:119" ht="12" customHeight="1" x14ac:dyDescent="0.2"/>
    <row r="32" spans="1:119" ht="17.25" customHeight="1" x14ac:dyDescent="0.2">
      <c r="A32" s="240" t="s">
        <v>181</v>
      </c>
      <c r="B32" s="240"/>
      <c r="C32" s="240"/>
      <c r="D32" s="240"/>
      <c r="E32" s="240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244" t="s">
        <v>182</v>
      </c>
      <c r="AQ32" s="245"/>
      <c r="AR32" s="245"/>
      <c r="AS32" s="245"/>
      <c r="AT32" s="245"/>
      <c r="AU32" s="245"/>
      <c r="AV32" s="245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244" t="s">
        <v>205</v>
      </c>
      <c r="BZ32" s="245"/>
      <c r="CA32" s="245"/>
      <c r="CB32" s="245"/>
      <c r="CC32" s="245"/>
      <c r="CD32" s="245"/>
      <c r="CE32" s="245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</row>
    <row r="33" spans="1:119" ht="9" customHeight="1" x14ac:dyDescent="0.2"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</row>
    <row r="34" spans="1:119" ht="17.25" customHeight="1" x14ac:dyDescent="0.2">
      <c r="A34" s="240" t="s">
        <v>183</v>
      </c>
      <c r="B34" s="240"/>
      <c r="C34" s="240"/>
      <c r="D34" s="240"/>
      <c r="E34" s="240"/>
      <c r="F34" s="241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2"/>
      <c r="AZ34" s="242"/>
      <c r="BA34" s="242"/>
      <c r="BB34" s="242"/>
      <c r="BC34" s="242"/>
      <c r="BD34" s="242"/>
      <c r="BE34" s="242"/>
      <c r="BF34" s="242"/>
      <c r="BG34" s="242"/>
      <c r="BH34" s="242"/>
      <c r="BI34" s="242"/>
      <c r="BJ34" s="242"/>
      <c r="BK34" s="242"/>
      <c r="BL34" s="242"/>
      <c r="BM34" s="242"/>
      <c r="BN34" s="242"/>
      <c r="BO34" s="242"/>
      <c r="BP34" s="242"/>
      <c r="BQ34" s="242"/>
      <c r="BR34" s="242"/>
      <c r="BS34" s="242"/>
      <c r="BT34" s="242"/>
      <c r="BU34" s="242"/>
      <c r="BV34" s="242"/>
      <c r="BW34" s="242"/>
      <c r="BX34" s="242"/>
      <c r="BY34" s="242"/>
      <c r="BZ34" s="242"/>
      <c r="CA34" s="242"/>
      <c r="CB34" s="242"/>
      <c r="CC34" s="242"/>
      <c r="CD34" s="242"/>
      <c r="CE34" s="242"/>
      <c r="CF34" s="242"/>
      <c r="CG34" s="242"/>
      <c r="CH34" s="242"/>
      <c r="CI34" s="242"/>
      <c r="CJ34" s="242"/>
      <c r="CK34" s="242"/>
      <c r="CL34" s="242"/>
      <c r="CM34" s="242"/>
      <c r="CN34" s="242"/>
      <c r="CO34" s="242"/>
      <c r="CP34" s="242"/>
      <c r="CQ34" s="242"/>
      <c r="CR34" s="242"/>
      <c r="CS34" s="242"/>
      <c r="CT34" s="242"/>
      <c r="CU34" s="242"/>
      <c r="CV34" s="242"/>
      <c r="CW34" s="242"/>
      <c r="CX34" s="242"/>
      <c r="CY34" s="242"/>
      <c r="CZ34" s="242"/>
      <c r="DA34" s="242"/>
      <c r="DB34" s="242"/>
      <c r="DC34" s="242"/>
      <c r="DD34" s="242"/>
      <c r="DE34" s="242"/>
      <c r="DF34" s="242"/>
      <c r="DG34" s="242"/>
      <c r="DH34" s="242"/>
      <c r="DI34" s="242"/>
      <c r="DJ34" s="242"/>
      <c r="DK34" s="242"/>
      <c r="DL34" s="242"/>
      <c r="DM34" s="243"/>
    </row>
    <row r="35" spans="1:119" ht="9" customHeight="1" x14ac:dyDescent="0.2"/>
    <row r="36" spans="1:119" ht="17.25" customHeight="1" x14ac:dyDescent="0.25">
      <c r="A36" s="240" t="s">
        <v>184</v>
      </c>
      <c r="B36" s="240"/>
      <c r="C36" s="240"/>
      <c r="D36" s="240"/>
      <c r="E36" s="240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226" t="s">
        <v>146</v>
      </c>
      <c r="AQ36" s="226"/>
      <c r="AR36" s="227"/>
      <c r="AS36" s="143"/>
      <c r="AT36" s="143"/>
      <c r="AU36" s="143"/>
      <c r="AV36" s="143"/>
      <c r="AW36" s="143"/>
      <c r="AX36" s="143"/>
      <c r="BE36" s="245" t="s">
        <v>186</v>
      </c>
      <c r="BF36" s="245"/>
      <c r="BG36" s="245"/>
      <c r="BH36" s="245"/>
      <c r="BI36" s="245"/>
      <c r="BJ36" s="245"/>
      <c r="BK36" s="245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226" t="s">
        <v>146</v>
      </c>
      <c r="CX36" s="226"/>
      <c r="CY36" s="227"/>
      <c r="CZ36" s="143"/>
      <c r="DA36" s="143"/>
      <c r="DB36" s="143"/>
      <c r="DC36" s="143"/>
      <c r="DD36" s="143"/>
      <c r="DE36" s="143"/>
    </row>
    <row r="37" spans="1:119" ht="9" customHeight="1" x14ac:dyDescent="0.2"/>
    <row r="38" spans="1:119" ht="17.25" customHeight="1" x14ac:dyDescent="0.2">
      <c r="A38" s="240" t="s">
        <v>188</v>
      </c>
      <c r="B38" s="240"/>
      <c r="C38" s="240"/>
      <c r="D38" s="240"/>
      <c r="E38" s="240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82"/>
      <c r="AQ38" s="83"/>
      <c r="BE38" s="245" t="s">
        <v>190</v>
      </c>
      <c r="BF38" s="245"/>
      <c r="BG38" s="245"/>
      <c r="BH38" s="245"/>
      <c r="BI38" s="245"/>
      <c r="BJ38" s="245"/>
      <c r="BK38" s="245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</row>
    <row r="39" spans="1:119" ht="12" customHeight="1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83"/>
      <c r="DO39" s="83"/>
    </row>
    <row r="40" spans="1:119" ht="12" customHeight="1" x14ac:dyDescent="0.2"/>
    <row r="41" spans="1:119" ht="17.25" customHeight="1" x14ac:dyDescent="0.2">
      <c r="A41" s="240" t="s">
        <v>181</v>
      </c>
      <c r="B41" s="240"/>
      <c r="C41" s="240"/>
      <c r="D41" s="240"/>
      <c r="E41" s="240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244" t="s">
        <v>182</v>
      </c>
      <c r="AQ41" s="245"/>
      <c r="AR41" s="245"/>
      <c r="AS41" s="245"/>
      <c r="AT41" s="245"/>
      <c r="AU41" s="245"/>
      <c r="AV41" s="245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244" t="s">
        <v>205</v>
      </c>
      <c r="BZ41" s="245"/>
      <c r="CA41" s="245"/>
      <c r="CB41" s="245"/>
      <c r="CC41" s="245"/>
      <c r="CD41" s="245"/>
      <c r="CE41" s="245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</row>
    <row r="42" spans="1:119" ht="9" customHeight="1" x14ac:dyDescent="0.2"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</row>
    <row r="43" spans="1:119" ht="17.25" customHeight="1" x14ac:dyDescent="0.2">
      <c r="A43" s="240" t="s">
        <v>183</v>
      </c>
      <c r="B43" s="240"/>
      <c r="C43" s="240"/>
      <c r="D43" s="240"/>
      <c r="E43" s="240"/>
      <c r="F43" s="241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  <c r="BB43" s="242"/>
      <c r="BC43" s="242"/>
      <c r="BD43" s="242"/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  <c r="BP43" s="242"/>
      <c r="BQ43" s="242"/>
      <c r="BR43" s="242"/>
      <c r="BS43" s="242"/>
      <c r="BT43" s="242"/>
      <c r="BU43" s="242"/>
      <c r="BV43" s="242"/>
      <c r="BW43" s="242"/>
      <c r="BX43" s="242"/>
      <c r="BY43" s="242"/>
      <c r="BZ43" s="242"/>
      <c r="CA43" s="242"/>
      <c r="CB43" s="242"/>
      <c r="CC43" s="242"/>
      <c r="CD43" s="242"/>
      <c r="CE43" s="242"/>
      <c r="CF43" s="242"/>
      <c r="CG43" s="242"/>
      <c r="CH43" s="242"/>
      <c r="CI43" s="242"/>
      <c r="CJ43" s="242"/>
      <c r="CK43" s="242"/>
      <c r="CL43" s="242"/>
      <c r="CM43" s="242"/>
      <c r="CN43" s="242"/>
      <c r="CO43" s="242"/>
      <c r="CP43" s="242"/>
      <c r="CQ43" s="242"/>
      <c r="CR43" s="242"/>
      <c r="CS43" s="242"/>
      <c r="CT43" s="242"/>
      <c r="CU43" s="242"/>
      <c r="CV43" s="242"/>
      <c r="CW43" s="242"/>
      <c r="CX43" s="242"/>
      <c r="CY43" s="242"/>
      <c r="CZ43" s="242"/>
      <c r="DA43" s="242"/>
      <c r="DB43" s="242"/>
      <c r="DC43" s="242"/>
      <c r="DD43" s="242"/>
      <c r="DE43" s="242"/>
      <c r="DF43" s="242"/>
      <c r="DG43" s="242"/>
      <c r="DH43" s="242"/>
      <c r="DI43" s="242"/>
      <c r="DJ43" s="242"/>
      <c r="DK43" s="242"/>
      <c r="DL43" s="242"/>
      <c r="DM43" s="243"/>
    </row>
    <row r="44" spans="1:119" ht="9" customHeight="1" x14ac:dyDescent="0.2"/>
    <row r="45" spans="1:119" ht="17.25" customHeight="1" x14ac:dyDescent="0.25">
      <c r="A45" s="240" t="s">
        <v>184</v>
      </c>
      <c r="B45" s="240"/>
      <c r="C45" s="240"/>
      <c r="D45" s="240"/>
      <c r="E45" s="240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226" t="s">
        <v>146</v>
      </c>
      <c r="AQ45" s="226"/>
      <c r="AR45" s="227"/>
      <c r="AS45" s="143"/>
      <c r="AT45" s="143"/>
      <c r="AU45" s="143"/>
      <c r="AV45" s="143"/>
      <c r="AW45" s="143"/>
      <c r="AX45" s="143"/>
      <c r="BE45" s="245" t="s">
        <v>186</v>
      </c>
      <c r="BF45" s="245"/>
      <c r="BG45" s="245"/>
      <c r="BH45" s="245"/>
      <c r="BI45" s="245"/>
      <c r="BJ45" s="245"/>
      <c r="BK45" s="245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226" t="s">
        <v>146</v>
      </c>
      <c r="CX45" s="226"/>
      <c r="CY45" s="227"/>
      <c r="CZ45" s="143"/>
      <c r="DA45" s="143"/>
      <c r="DB45" s="143"/>
      <c r="DC45" s="143"/>
      <c r="DD45" s="143"/>
      <c r="DE45" s="143"/>
    </row>
    <row r="46" spans="1:119" ht="9" customHeight="1" x14ac:dyDescent="0.2"/>
    <row r="47" spans="1:119" ht="17.25" customHeight="1" x14ac:dyDescent="0.2">
      <c r="A47" s="240" t="s">
        <v>188</v>
      </c>
      <c r="B47" s="240"/>
      <c r="C47" s="240"/>
      <c r="D47" s="240"/>
      <c r="E47" s="240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82"/>
      <c r="AQ47" s="83"/>
      <c r="BE47" s="245" t="s">
        <v>190</v>
      </c>
      <c r="BF47" s="245"/>
      <c r="BG47" s="245"/>
      <c r="BH47" s="245"/>
      <c r="BI47" s="245"/>
      <c r="BJ47" s="245"/>
      <c r="BK47" s="245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</row>
    <row r="48" spans="1:119" ht="12" customHeight="1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83"/>
      <c r="DO48" s="83"/>
    </row>
    <row r="49" spans="1:120" ht="5.25" customHeight="1" x14ac:dyDescent="0.2"/>
    <row r="50" spans="1:120" ht="11.25" x14ac:dyDescent="0.2">
      <c r="C50" s="28" t="s">
        <v>213</v>
      </c>
    </row>
    <row r="51" spans="1:120" ht="5.25" customHeight="1" x14ac:dyDescent="0.2"/>
    <row r="52" spans="1:120" ht="19.5" customHeight="1" x14ac:dyDescent="0.2">
      <c r="I52" s="248" t="s">
        <v>214</v>
      </c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  <c r="AQ52" s="248"/>
      <c r="BM52" s="247" t="s">
        <v>215</v>
      </c>
      <c r="BN52" s="247"/>
      <c r="BO52" s="247"/>
      <c r="BP52" s="247"/>
      <c r="BQ52" s="247"/>
      <c r="BR52" s="247"/>
      <c r="BS52" s="247"/>
      <c r="BT52" s="247"/>
      <c r="BU52" s="247"/>
      <c r="BV52" s="247"/>
      <c r="BW52" s="247"/>
      <c r="BX52" s="247"/>
      <c r="BY52" s="247"/>
      <c r="BZ52" s="247"/>
      <c r="CA52" s="247"/>
      <c r="CB52" s="247"/>
      <c r="CC52" s="247"/>
      <c r="CD52" s="247"/>
      <c r="CE52" s="247"/>
      <c r="CF52" s="247"/>
      <c r="CG52" s="247"/>
      <c r="CH52" s="247"/>
      <c r="CI52" s="247"/>
      <c r="CJ52" s="247"/>
      <c r="CK52" s="247"/>
      <c r="CL52" s="247"/>
      <c r="CM52" s="247"/>
      <c r="CN52" s="247"/>
      <c r="CO52" s="247"/>
      <c r="CP52" s="247"/>
      <c r="CQ52" s="247"/>
      <c r="CR52" s="247"/>
      <c r="CS52" s="247"/>
      <c r="CT52" s="247"/>
      <c r="CU52" s="247"/>
      <c r="CV52" s="247"/>
      <c r="CW52" s="247"/>
      <c r="CX52" s="247"/>
      <c r="CY52" s="247"/>
      <c r="CZ52" s="247"/>
      <c r="DA52" s="247"/>
      <c r="DB52" s="247"/>
      <c r="DC52" s="247"/>
      <c r="DD52" s="247"/>
      <c r="DE52" s="247"/>
    </row>
    <row r="53" spans="1:120" ht="17.25" customHeight="1" x14ac:dyDescent="0.25">
      <c r="C53" s="240" t="s">
        <v>193</v>
      </c>
      <c r="D53" s="240"/>
      <c r="E53" s="240"/>
      <c r="F53" s="240"/>
      <c r="G53" s="240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60" t="s">
        <v>95</v>
      </c>
      <c r="AA53" s="160"/>
      <c r="AB53" s="160"/>
      <c r="AC53" s="160" t="s">
        <v>31</v>
      </c>
      <c r="AD53" s="160"/>
      <c r="AE53" s="160"/>
      <c r="AF53" s="160" t="s">
        <v>92</v>
      </c>
      <c r="AG53" s="160"/>
      <c r="AH53" s="160"/>
      <c r="AI53" s="160" t="s">
        <v>92</v>
      </c>
      <c r="AJ53" s="160"/>
      <c r="AK53" s="160"/>
      <c r="AL53" s="160" t="s">
        <v>92</v>
      </c>
      <c r="AM53" s="160"/>
      <c r="AN53" s="160"/>
      <c r="AO53" s="160" t="s">
        <v>92</v>
      </c>
      <c r="AP53" s="160"/>
      <c r="AQ53" s="160"/>
      <c r="AR53" s="226" t="s">
        <v>146</v>
      </c>
      <c r="AS53" s="226"/>
      <c r="AT53" s="227"/>
      <c r="AU53" s="160" t="s">
        <v>92</v>
      </c>
      <c r="AV53" s="160"/>
      <c r="AW53" s="160"/>
      <c r="AX53" s="160" t="s">
        <v>92</v>
      </c>
      <c r="AY53" s="160"/>
      <c r="AZ53" s="160"/>
      <c r="BE53" s="245" t="s">
        <v>194</v>
      </c>
      <c r="BF53" s="245"/>
      <c r="BG53" s="245"/>
      <c r="BH53" s="245"/>
      <c r="BI53" s="245"/>
      <c r="BJ53" s="245"/>
      <c r="BK53" s="245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60" t="s">
        <v>95</v>
      </c>
      <c r="CF53" s="160"/>
      <c r="CG53" s="160"/>
      <c r="CH53" s="160" t="s">
        <v>96</v>
      </c>
      <c r="CI53" s="160"/>
      <c r="CJ53" s="160"/>
      <c r="CK53" s="160" t="s">
        <v>30</v>
      </c>
      <c r="CL53" s="160"/>
      <c r="CM53" s="160"/>
      <c r="CN53" s="160" t="s">
        <v>96</v>
      </c>
      <c r="CO53" s="160"/>
      <c r="CP53" s="160"/>
      <c r="CQ53" s="160" t="s">
        <v>92</v>
      </c>
      <c r="CR53" s="160"/>
      <c r="CS53" s="160"/>
      <c r="CT53" s="160" t="s">
        <v>92</v>
      </c>
      <c r="CU53" s="160"/>
      <c r="CV53" s="160"/>
      <c r="CW53" s="226" t="s">
        <v>146</v>
      </c>
      <c r="CX53" s="226"/>
      <c r="CY53" s="227"/>
      <c r="CZ53" s="160" t="s">
        <v>92</v>
      </c>
      <c r="DA53" s="160"/>
      <c r="DB53" s="160"/>
      <c r="DC53" s="160" t="s">
        <v>92</v>
      </c>
      <c r="DD53" s="160"/>
      <c r="DE53" s="160"/>
    </row>
    <row r="54" spans="1:120" ht="24" customHeight="1" x14ac:dyDescent="0.2">
      <c r="I54" s="247" t="s">
        <v>216</v>
      </c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  <c r="AQ54" s="247"/>
      <c r="AR54" s="247"/>
      <c r="AS54" s="247"/>
      <c r="AT54" s="247"/>
      <c r="AU54" s="247"/>
      <c r="AV54" s="247"/>
      <c r="AW54" s="247"/>
      <c r="BM54" s="247" t="s">
        <v>224</v>
      </c>
      <c r="BN54" s="247"/>
      <c r="BO54" s="247"/>
      <c r="BP54" s="247"/>
      <c r="BQ54" s="247"/>
      <c r="BR54" s="247"/>
      <c r="BS54" s="247"/>
      <c r="BT54" s="247"/>
      <c r="BU54" s="247"/>
      <c r="BV54" s="247"/>
      <c r="BW54" s="247"/>
      <c r="BX54" s="247"/>
      <c r="BY54" s="247"/>
      <c r="BZ54" s="247"/>
      <c r="CA54" s="247"/>
      <c r="CB54" s="247"/>
      <c r="CC54" s="247"/>
      <c r="CD54" s="247"/>
      <c r="CE54" s="247"/>
      <c r="CF54" s="247"/>
      <c r="CG54" s="247"/>
      <c r="CH54" s="247"/>
      <c r="CI54" s="247"/>
      <c r="CJ54" s="247"/>
      <c r="CK54" s="247"/>
      <c r="CL54" s="247"/>
      <c r="CM54" s="247"/>
      <c r="CN54" s="247"/>
      <c r="CO54" s="247"/>
      <c r="CP54" s="247"/>
      <c r="CQ54" s="247"/>
      <c r="CR54" s="247"/>
      <c r="CS54" s="247"/>
      <c r="CT54" s="247"/>
      <c r="CU54" s="247"/>
      <c r="CV54" s="247"/>
      <c r="CW54" s="247"/>
      <c r="CX54" s="247"/>
      <c r="CY54" s="247"/>
      <c r="CZ54" s="247"/>
      <c r="DA54" s="247"/>
      <c r="DB54" s="247"/>
    </row>
    <row r="55" spans="1:120" ht="17.25" customHeight="1" x14ac:dyDescent="0.2">
      <c r="C55" s="240" t="s">
        <v>195</v>
      </c>
      <c r="D55" s="240"/>
      <c r="E55" s="240"/>
      <c r="F55" s="240"/>
      <c r="G55" s="240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60" t="s">
        <v>93</v>
      </c>
      <c r="AA55" s="160"/>
      <c r="AB55" s="160"/>
      <c r="AC55" s="160" t="s">
        <v>92</v>
      </c>
      <c r="AD55" s="160"/>
      <c r="AE55" s="160"/>
      <c r="AF55" s="160" t="s">
        <v>44</v>
      </c>
      <c r="AG55" s="160"/>
      <c r="AH55" s="160"/>
      <c r="AI55" s="160" t="s">
        <v>30</v>
      </c>
      <c r="AJ55" s="160"/>
      <c r="AK55" s="160"/>
      <c r="AL55" s="160" t="s">
        <v>30</v>
      </c>
      <c r="AM55" s="160"/>
      <c r="AN55" s="160"/>
      <c r="AO55" s="160" t="s">
        <v>96</v>
      </c>
      <c r="AP55" s="160"/>
      <c r="AQ55" s="160"/>
      <c r="BE55" s="245" t="s">
        <v>196</v>
      </c>
      <c r="BF55" s="245"/>
      <c r="BG55" s="245"/>
      <c r="BH55" s="245"/>
      <c r="BI55" s="245"/>
      <c r="BJ55" s="245"/>
      <c r="BK55" s="245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60" t="s">
        <v>93</v>
      </c>
      <c r="CF55" s="160"/>
      <c r="CG55" s="160"/>
      <c r="CH55" s="160" t="s">
        <v>92</v>
      </c>
      <c r="CI55" s="160"/>
      <c r="CJ55" s="160"/>
      <c r="CK55" s="160" t="s">
        <v>44</v>
      </c>
      <c r="CL55" s="160"/>
      <c r="CM55" s="160"/>
      <c r="CN55" s="160" t="s">
        <v>30</v>
      </c>
      <c r="CO55" s="160"/>
      <c r="CP55" s="160"/>
      <c r="CQ55" s="160" t="s">
        <v>30</v>
      </c>
      <c r="CR55" s="160"/>
      <c r="CS55" s="160"/>
      <c r="CT55" s="160" t="s">
        <v>96</v>
      </c>
      <c r="CU55" s="160"/>
      <c r="CV55" s="160"/>
    </row>
    <row r="56" spans="1:120" ht="30" customHeight="1" x14ac:dyDescent="0.2">
      <c r="I56" s="206" t="s">
        <v>97</v>
      </c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</row>
    <row r="57" spans="1:120" ht="17.25" customHeight="1" x14ac:dyDescent="0.2">
      <c r="C57" s="240" t="s">
        <v>218</v>
      </c>
      <c r="D57" s="240"/>
      <c r="E57" s="240"/>
      <c r="F57" s="240"/>
      <c r="G57" s="240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</row>
    <row r="58" spans="1:120" ht="7.5" customHeight="1" x14ac:dyDescent="0.2"/>
    <row r="59" spans="1:120" customFormat="1" ht="12.75" x14ac:dyDescent="0.2">
      <c r="A59" s="201" t="s">
        <v>174</v>
      </c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01"/>
      <c r="BK59" s="201"/>
      <c r="BL59" s="201"/>
      <c r="BM59" s="201"/>
      <c r="BN59" s="201"/>
      <c r="BO59" s="201"/>
      <c r="BP59" s="201"/>
      <c r="BQ59" s="201"/>
      <c r="BR59" s="201"/>
      <c r="BS59" s="201"/>
      <c r="BT59" s="201"/>
      <c r="BU59" s="201"/>
      <c r="BV59" s="201"/>
      <c r="BW59" s="201"/>
      <c r="BX59" s="201"/>
      <c r="BY59" s="201"/>
      <c r="BZ59" s="201"/>
      <c r="CA59" s="201"/>
      <c r="CB59" s="201"/>
      <c r="CC59" s="201"/>
      <c r="CD59" s="201"/>
      <c r="CE59" s="201"/>
      <c r="CF59" s="201"/>
      <c r="CG59" s="201"/>
      <c r="CH59" s="201"/>
      <c r="CI59" s="201"/>
      <c r="CJ59" s="201"/>
      <c r="CK59" s="201"/>
      <c r="CL59" s="201"/>
      <c r="CM59" s="201"/>
      <c r="CN59" s="201"/>
      <c r="CO59" s="201"/>
      <c r="CP59" s="201"/>
      <c r="CQ59" s="201"/>
      <c r="CR59" s="201"/>
      <c r="CS59" s="201"/>
      <c r="CT59" s="201"/>
      <c r="CU59" s="201"/>
      <c r="CV59" s="201"/>
      <c r="CW59" s="201"/>
      <c r="CX59" s="201"/>
      <c r="CY59" s="201"/>
      <c r="CZ59" s="201"/>
      <c r="DA59" s="201"/>
      <c r="DB59" s="201"/>
      <c r="DC59" s="201"/>
      <c r="DD59" s="201"/>
      <c r="DE59" s="201"/>
      <c r="DF59" s="201"/>
      <c r="DG59" s="201"/>
      <c r="DH59" s="201"/>
      <c r="DI59" s="201"/>
      <c r="DJ59" s="201"/>
      <c r="DK59" s="201"/>
      <c r="DL59" s="201"/>
      <c r="DM59" s="201"/>
      <c r="DN59" s="201"/>
      <c r="DO59" s="201"/>
      <c r="DP59" s="201"/>
    </row>
    <row r="60" spans="1:120" customFormat="1" ht="6" customHeight="1" x14ac:dyDescent="0.2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1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198"/>
      <c r="AY60" s="198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  <c r="BZ60" s="198"/>
      <c r="CA60" s="198"/>
      <c r="CB60" s="198"/>
      <c r="CC60" s="198"/>
      <c r="CD60" s="198"/>
      <c r="CE60" s="198"/>
      <c r="CF60" s="198"/>
      <c r="CG60" s="198"/>
      <c r="CH60" s="2"/>
      <c r="CI60" s="76"/>
      <c r="CJ60" s="76"/>
      <c r="CK60" s="77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</row>
    <row r="61" spans="1:120" customFormat="1" ht="9" customHeight="1" x14ac:dyDescent="0.2">
      <c r="A61" s="197"/>
      <c r="B61" s="197"/>
      <c r="C61" s="197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1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  <c r="AV61" s="199"/>
      <c r="AW61" s="199"/>
      <c r="AX61" s="199"/>
      <c r="AY61" s="199"/>
      <c r="AZ61" s="36" t="s">
        <v>100</v>
      </c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199"/>
      <c r="BM61" s="199"/>
      <c r="BN61" s="199"/>
      <c r="BO61" s="199"/>
      <c r="BP61" s="199"/>
      <c r="BQ61" s="199"/>
      <c r="BR61" s="199"/>
      <c r="BS61" s="199"/>
      <c r="BT61" s="199"/>
      <c r="BU61" s="199"/>
      <c r="BV61" s="199"/>
      <c r="BW61" s="199"/>
      <c r="BX61" s="199"/>
      <c r="BY61" s="199"/>
      <c r="BZ61" s="199"/>
      <c r="CA61" s="199"/>
      <c r="CB61" s="199"/>
      <c r="CC61" s="199"/>
      <c r="CD61" s="199"/>
      <c r="CE61" s="199"/>
      <c r="CF61" s="199"/>
      <c r="CG61" s="199"/>
      <c r="CH61" s="36" t="s">
        <v>101</v>
      </c>
      <c r="CI61" s="76"/>
      <c r="CJ61" s="76"/>
      <c r="CK61" s="77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197"/>
      <c r="DO61" s="197"/>
      <c r="DP61" s="197"/>
    </row>
    <row r="62" spans="1:120" s="1" customFormat="1" ht="5.25" customHeight="1" x14ac:dyDescent="0.2">
      <c r="A62" s="197"/>
      <c r="B62" s="197"/>
      <c r="C62" s="197"/>
      <c r="AW62" s="76"/>
      <c r="DN62" s="197"/>
      <c r="DO62" s="197"/>
      <c r="DP62" s="197"/>
    </row>
  </sheetData>
  <mergeCells count="496">
    <mergeCell ref="AG18:AI18"/>
    <mergeCell ref="O18:Q18"/>
    <mergeCell ref="R18:T18"/>
    <mergeCell ref="U18:W18"/>
    <mergeCell ref="X18:Z18"/>
    <mergeCell ref="AA18:AC18"/>
    <mergeCell ref="AD18:AF18"/>
    <mergeCell ref="A1:C1"/>
    <mergeCell ref="Y1:AA1"/>
    <mergeCell ref="AD1:AK1"/>
    <mergeCell ref="AL1:AN2"/>
    <mergeCell ref="K17:AX17"/>
    <mergeCell ref="BU17:DE17"/>
    <mergeCell ref="BA1:BC2"/>
    <mergeCell ref="BD1:BF2"/>
    <mergeCell ref="BG1:BI2"/>
    <mergeCell ref="BJ1:BL2"/>
    <mergeCell ref="AO1:AQ2"/>
    <mergeCell ref="AR1:AT2"/>
    <mergeCell ref="AU1:AW2"/>
    <mergeCell ref="AX1:AZ2"/>
    <mergeCell ref="DJ9:DL9"/>
    <mergeCell ref="BM1:BO2"/>
    <mergeCell ref="BP1:BR2"/>
    <mergeCell ref="BS1:BU2"/>
    <mergeCell ref="BS4:BU4"/>
    <mergeCell ref="BV4:BX4"/>
    <mergeCell ref="CZ9:DD9"/>
    <mergeCell ref="CV6:CY7"/>
    <mergeCell ref="BY4:CA4"/>
    <mergeCell ref="O14:Q14"/>
    <mergeCell ref="R14:T14"/>
    <mergeCell ref="U14:W14"/>
    <mergeCell ref="AP14:AV14"/>
    <mergeCell ref="C9:CY9"/>
    <mergeCell ref="J6:CI7"/>
    <mergeCell ref="CN6:CQ7"/>
    <mergeCell ref="CG12:DM12"/>
    <mergeCell ref="DG9:DI9"/>
    <mergeCell ref="A14:E14"/>
    <mergeCell ref="F14:H14"/>
    <mergeCell ref="I14:K14"/>
    <mergeCell ref="L14:N14"/>
    <mergeCell ref="F12:AO12"/>
    <mergeCell ref="AX12:BX12"/>
    <mergeCell ref="A16:E16"/>
    <mergeCell ref="F16:DM16"/>
    <mergeCell ref="X14:Z14"/>
    <mergeCell ref="AA14:AC14"/>
    <mergeCell ref="AD14:AF14"/>
    <mergeCell ref="AG14:AI14"/>
    <mergeCell ref="BG14:BI14"/>
    <mergeCell ref="AJ14:AL14"/>
    <mergeCell ref="AM14:AO14"/>
    <mergeCell ref="BD14:BF14"/>
    <mergeCell ref="CG14:CI14"/>
    <mergeCell ref="F15:DM15"/>
    <mergeCell ref="BJ14:BL14"/>
    <mergeCell ref="BM14:BO14"/>
    <mergeCell ref="BP14:BR14"/>
    <mergeCell ref="BS14:BU14"/>
    <mergeCell ref="AX14:AZ14"/>
    <mergeCell ref="BA14:BC14"/>
    <mergeCell ref="CY14:DA14"/>
    <mergeCell ref="DB14:DD14"/>
    <mergeCell ref="CM14:CO14"/>
    <mergeCell ref="CP14:CR14"/>
    <mergeCell ref="DH14:DJ14"/>
    <mergeCell ref="DK14:DM14"/>
    <mergeCell ref="A18:E18"/>
    <mergeCell ref="F18:H18"/>
    <mergeCell ref="I18:K18"/>
    <mergeCell ref="L18:N18"/>
    <mergeCell ref="DE14:DG14"/>
    <mergeCell ref="CJ14:CL14"/>
    <mergeCell ref="CS14:CU14"/>
    <mergeCell ref="BV14:BX14"/>
    <mergeCell ref="BY14:CE14"/>
    <mergeCell ref="CV14:CX14"/>
    <mergeCell ref="DC18:DE18"/>
    <mergeCell ref="BE18:BK18"/>
    <mergeCell ref="BM18:BO18"/>
    <mergeCell ref="BP18:BR18"/>
    <mergeCell ref="BS18:BU18"/>
    <mergeCell ref="BV18:BX18"/>
    <mergeCell ref="BY18:CA18"/>
    <mergeCell ref="CB18:CD18"/>
    <mergeCell ref="CW18:CY18"/>
    <mergeCell ref="CZ18:DB18"/>
    <mergeCell ref="CQ18:CS18"/>
    <mergeCell ref="CT18:CV18"/>
    <mergeCell ref="AJ18:AL18"/>
    <mergeCell ref="AM18:AO18"/>
    <mergeCell ref="AP18:AR18"/>
    <mergeCell ref="O20:Q20"/>
    <mergeCell ref="R20:T20"/>
    <mergeCell ref="U20:W20"/>
    <mergeCell ref="X20:Z20"/>
    <mergeCell ref="A20:E20"/>
    <mergeCell ref="F20:H20"/>
    <mergeCell ref="I20:K20"/>
    <mergeCell ref="L20:N20"/>
    <mergeCell ref="AD23:AF23"/>
    <mergeCell ref="BE20:BK20"/>
    <mergeCell ref="AM20:AO20"/>
    <mergeCell ref="AA20:AC20"/>
    <mergeCell ref="AD20:AF20"/>
    <mergeCell ref="AG20:AI20"/>
    <mergeCell ref="AJ20:AL20"/>
    <mergeCell ref="BA23:BC23"/>
    <mergeCell ref="BD23:BF23"/>
    <mergeCell ref="BG23:BI23"/>
    <mergeCell ref="X27:Z27"/>
    <mergeCell ref="BY23:CE23"/>
    <mergeCell ref="CG23:CI23"/>
    <mergeCell ref="CJ23:CL23"/>
    <mergeCell ref="AG23:AI23"/>
    <mergeCell ref="AJ23:AL23"/>
    <mergeCell ref="AM23:AO23"/>
    <mergeCell ref="AP23:AV23"/>
    <mergeCell ref="AX23:AZ23"/>
    <mergeCell ref="AA23:AC23"/>
    <mergeCell ref="BP27:BR27"/>
    <mergeCell ref="BS27:BU27"/>
    <mergeCell ref="CW27:CY27"/>
    <mergeCell ref="CZ27:DB27"/>
    <mergeCell ref="DC27:DE27"/>
    <mergeCell ref="CH27:CJ27"/>
    <mergeCell ref="CK27:CM27"/>
    <mergeCell ref="CN27:CP27"/>
    <mergeCell ref="CQ27:CS27"/>
    <mergeCell ref="CT27:CV27"/>
    <mergeCell ref="CH20:CJ20"/>
    <mergeCell ref="CK20:CM20"/>
    <mergeCell ref="CN20:CP20"/>
    <mergeCell ref="CQ20:CS20"/>
    <mergeCell ref="CT20:CV20"/>
    <mergeCell ref="CT29:CV29"/>
    <mergeCell ref="F25:DM25"/>
    <mergeCell ref="AG27:AI27"/>
    <mergeCell ref="AJ27:AL27"/>
    <mergeCell ref="BV20:BX20"/>
    <mergeCell ref="BY20:CA20"/>
    <mergeCell ref="CB20:CD20"/>
    <mergeCell ref="CE20:CG20"/>
    <mergeCell ref="BV27:BX27"/>
    <mergeCell ref="BY27:CA27"/>
    <mergeCell ref="CB27:CD27"/>
    <mergeCell ref="CE27:CG27"/>
    <mergeCell ref="U29:W29"/>
    <mergeCell ref="X29:Z29"/>
    <mergeCell ref="AA29:AC29"/>
    <mergeCell ref="BM20:BO20"/>
    <mergeCell ref="BP20:BR20"/>
    <mergeCell ref="BS20:BU20"/>
    <mergeCell ref="AM27:AO27"/>
    <mergeCell ref="AP27:AR27"/>
    <mergeCell ref="AA27:AC27"/>
    <mergeCell ref="AD27:AF27"/>
    <mergeCell ref="AD29:AF29"/>
    <mergeCell ref="AG29:AI29"/>
    <mergeCell ref="AJ29:AL29"/>
    <mergeCell ref="AM29:AO29"/>
    <mergeCell ref="A29:E29"/>
    <mergeCell ref="F29:H29"/>
    <mergeCell ref="I29:K29"/>
    <mergeCell ref="L29:N29"/>
    <mergeCell ref="O29:Q29"/>
    <mergeCell ref="R29:T29"/>
    <mergeCell ref="BV29:BX29"/>
    <mergeCell ref="BY29:CA29"/>
    <mergeCell ref="CB29:CD29"/>
    <mergeCell ref="CE29:CG29"/>
    <mergeCell ref="BE29:BK29"/>
    <mergeCell ref="BM29:BO29"/>
    <mergeCell ref="BP29:BR29"/>
    <mergeCell ref="BS29:BU29"/>
    <mergeCell ref="DH32:DJ32"/>
    <mergeCell ref="DK32:DM32"/>
    <mergeCell ref="CY32:DA32"/>
    <mergeCell ref="CH29:CJ29"/>
    <mergeCell ref="CK29:CM29"/>
    <mergeCell ref="CN29:CP29"/>
    <mergeCell ref="CQ29:CS29"/>
    <mergeCell ref="CM32:CO32"/>
    <mergeCell ref="CP32:CR32"/>
    <mergeCell ref="CS32:CU32"/>
    <mergeCell ref="DB32:DD32"/>
    <mergeCell ref="DE32:DG32"/>
    <mergeCell ref="CV32:CX32"/>
    <mergeCell ref="AM36:AO36"/>
    <mergeCell ref="AP36:AR36"/>
    <mergeCell ref="AS36:AU36"/>
    <mergeCell ref="AV36:AX36"/>
    <mergeCell ref="BE36:BK36"/>
    <mergeCell ref="AM32:AO32"/>
    <mergeCell ref="AP32:AV32"/>
    <mergeCell ref="CH36:CJ36"/>
    <mergeCell ref="BM36:BO36"/>
    <mergeCell ref="BP36:BR36"/>
    <mergeCell ref="BS36:BU36"/>
    <mergeCell ref="BV36:BX36"/>
    <mergeCell ref="AG36:AI36"/>
    <mergeCell ref="AJ36:AL36"/>
    <mergeCell ref="A38:E38"/>
    <mergeCell ref="F38:H38"/>
    <mergeCell ref="I38:K38"/>
    <mergeCell ref="L38:N38"/>
    <mergeCell ref="O38:Q38"/>
    <mergeCell ref="R38:T38"/>
    <mergeCell ref="AA38:AC38"/>
    <mergeCell ref="AD38:AF38"/>
    <mergeCell ref="AG38:AI38"/>
    <mergeCell ref="CW36:CY36"/>
    <mergeCell ref="CZ36:DB36"/>
    <mergeCell ref="DC36:DE36"/>
    <mergeCell ref="CK36:CM36"/>
    <mergeCell ref="CN36:CP36"/>
    <mergeCell ref="CQ36:CS36"/>
    <mergeCell ref="CT36:CV36"/>
    <mergeCell ref="BS38:BU38"/>
    <mergeCell ref="BV38:BX38"/>
    <mergeCell ref="BY38:CA38"/>
    <mergeCell ref="CB38:CD38"/>
    <mergeCell ref="AJ38:AL38"/>
    <mergeCell ref="BE38:BK38"/>
    <mergeCell ref="BM38:BO38"/>
    <mergeCell ref="BP38:BR38"/>
    <mergeCell ref="AM38:AO38"/>
    <mergeCell ref="CQ38:CS38"/>
    <mergeCell ref="CT38:CV38"/>
    <mergeCell ref="CE38:CG38"/>
    <mergeCell ref="CH38:CJ38"/>
    <mergeCell ref="CK38:CM38"/>
    <mergeCell ref="CN38:CP38"/>
    <mergeCell ref="AP41:AV41"/>
    <mergeCell ref="AX41:AZ41"/>
    <mergeCell ref="BA41:BC41"/>
    <mergeCell ref="AA41:AC41"/>
    <mergeCell ref="AD41:AF41"/>
    <mergeCell ref="AG41:AI41"/>
    <mergeCell ref="AJ41:AL41"/>
    <mergeCell ref="AM41:AO41"/>
    <mergeCell ref="BP41:BR41"/>
    <mergeCell ref="BS41:BU41"/>
    <mergeCell ref="BV41:BX41"/>
    <mergeCell ref="BD41:BF41"/>
    <mergeCell ref="BG41:BI41"/>
    <mergeCell ref="BJ41:BL41"/>
    <mergeCell ref="BM41:BO41"/>
    <mergeCell ref="AE60:AY61"/>
    <mergeCell ref="BL60:CG61"/>
    <mergeCell ref="A61:C62"/>
    <mergeCell ref="DN61:DP62"/>
    <mergeCell ref="AC57:AE57"/>
    <mergeCell ref="Q57:S57"/>
    <mergeCell ref="T57:V57"/>
    <mergeCell ref="W57:Y57"/>
    <mergeCell ref="AI53:AK53"/>
    <mergeCell ref="AL53:AN53"/>
    <mergeCell ref="AO53:AQ53"/>
    <mergeCell ref="AR53:AT53"/>
    <mergeCell ref="I56:AW56"/>
    <mergeCell ref="A59:DP59"/>
    <mergeCell ref="AA45:AC45"/>
    <mergeCell ref="AD45:AF45"/>
    <mergeCell ref="AG45:AI45"/>
    <mergeCell ref="AJ45:AL45"/>
    <mergeCell ref="BM52:DE52"/>
    <mergeCell ref="BM54:DB54"/>
    <mergeCell ref="I52:AQ52"/>
    <mergeCell ref="I54:AW54"/>
    <mergeCell ref="AC53:AE53"/>
    <mergeCell ref="AF53:AH53"/>
    <mergeCell ref="BE45:BK45"/>
    <mergeCell ref="BM45:BO45"/>
    <mergeCell ref="BP45:BR45"/>
    <mergeCell ref="BS45:BU45"/>
    <mergeCell ref="AM45:AO45"/>
    <mergeCell ref="AP45:AR45"/>
    <mergeCell ref="AS45:AU45"/>
    <mergeCell ref="AV45:AX45"/>
    <mergeCell ref="CZ45:DB45"/>
    <mergeCell ref="DC45:DE45"/>
    <mergeCell ref="CH45:CJ45"/>
    <mergeCell ref="CK45:CM45"/>
    <mergeCell ref="CN45:CP45"/>
    <mergeCell ref="CQ45:CS45"/>
    <mergeCell ref="A47:E47"/>
    <mergeCell ref="F47:H47"/>
    <mergeCell ref="I47:K47"/>
    <mergeCell ref="L47:N47"/>
    <mergeCell ref="CT45:CV45"/>
    <mergeCell ref="CW45:CY45"/>
    <mergeCell ref="BV45:BX45"/>
    <mergeCell ref="BY45:CA45"/>
    <mergeCell ref="CB45:CD45"/>
    <mergeCell ref="CE45:CG45"/>
    <mergeCell ref="AM47:AO47"/>
    <mergeCell ref="AA47:AC47"/>
    <mergeCell ref="AD47:AF47"/>
    <mergeCell ref="AG47:AI47"/>
    <mergeCell ref="AJ47:AL47"/>
    <mergeCell ref="O47:Q47"/>
    <mergeCell ref="R47:T47"/>
    <mergeCell ref="U47:W47"/>
    <mergeCell ref="X47:Z47"/>
    <mergeCell ref="W53:Y53"/>
    <mergeCell ref="Z53:AB53"/>
    <mergeCell ref="CE47:CG47"/>
    <mergeCell ref="CH47:CJ47"/>
    <mergeCell ref="CK47:CM47"/>
    <mergeCell ref="CN47:CP47"/>
    <mergeCell ref="BS47:BU47"/>
    <mergeCell ref="BV47:BX47"/>
    <mergeCell ref="BY47:CA47"/>
    <mergeCell ref="CB47:CD47"/>
    <mergeCell ref="C53:G53"/>
    <mergeCell ref="H53:J53"/>
    <mergeCell ref="K53:M53"/>
    <mergeCell ref="N53:P53"/>
    <mergeCell ref="Q53:S53"/>
    <mergeCell ref="T53:V53"/>
    <mergeCell ref="AU53:AW53"/>
    <mergeCell ref="AX53:AZ53"/>
    <mergeCell ref="BE53:BK53"/>
    <mergeCell ref="BM53:BO53"/>
    <mergeCell ref="CQ47:CS47"/>
    <mergeCell ref="CT47:CV47"/>
    <mergeCell ref="BE47:BK47"/>
    <mergeCell ref="BM47:BO47"/>
    <mergeCell ref="BP47:BR47"/>
    <mergeCell ref="CT53:CV53"/>
    <mergeCell ref="CW53:CY53"/>
    <mergeCell ref="CB53:CD53"/>
    <mergeCell ref="CE53:CG53"/>
    <mergeCell ref="CH53:CJ53"/>
    <mergeCell ref="CK53:CM53"/>
    <mergeCell ref="AC55:AE55"/>
    <mergeCell ref="AF55:AH55"/>
    <mergeCell ref="AI55:AK55"/>
    <mergeCell ref="AL55:AN55"/>
    <mergeCell ref="CN53:CP53"/>
    <mergeCell ref="CQ53:CS53"/>
    <mergeCell ref="BP53:BR53"/>
    <mergeCell ref="BS53:BU53"/>
    <mergeCell ref="BV53:BX53"/>
    <mergeCell ref="BY53:CA53"/>
    <mergeCell ref="C55:G55"/>
    <mergeCell ref="H55:J55"/>
    <mergeCell ref="K55:M55"/>
    <mergeCell ref="N55:P55"/>
    <mergeCell ref="CZ53:DB53"/>
    <mergeCell ref="DC53:DE53"/>
    <mergeCell ref="Q55:S55"/>
    <mergeCell ref="T55:V55"/>
    <mergeCell ref="W55:Y55"/>
    <mergeCell ref="Z55:AB55"/>
    <mergeCell ref="CB55:CD55"/>
    <mergeCell ref="AO55:AQ55"/>
    <mergeCell ref="BE55:BK55"/>
    <mergeCell ref="BM55:BO55"/>
    <mergeCell ref="BP55:BR55"/>
    <mergeCell ref="BS55:BU55"/>
    <mergeCell ref="BV55:BX55"/>
    <mergeCell ref="BY55:CA55"/>
    <mergeCell ref="CQ55:CS55"/>
    <mergeCell ref="CT55:CV55"/>
    <mergeCell ref="CE55:CG55"/>
    <mergeCell ref="CH55:CJ55"/>
    <mergeCell ref="CK55:CM55"/>
    <mergeCell ref="CN55:CP55"/>
    <mergeCell ref="AF57:AH57"/>
    <mergeCell ref="AI57:AK57"/>
    <mergeCell ref="AL57:AN57"/>
    <mergeCell ref="AO57:AQ57"/>
    <mergeCell ref="Z57:AB57"/>
    <mergeCell ref="C57:G57"/>
    <mergeCell ref="H57:J57"/>
    <mergeCell ref="K57:M57"/>
    <mergeCell ref="N57:P57"/>
    <mergeCell ref="CJ7:CM7"/>
    <mergeCell ref="CR7:CU7"/>
    <mergeCell ref="BU19:CV19"/>
    <mergeCell ref="K19:AO19"/>
    <mergeCell ref="CK18:CM18"/>
    <mergeCell ref="CN18:CP18"/>
    <mergeCell ref="CE18:CG18"/>
    <mergeCell ref="CH18:CJ18"/>
    <mergeCell ref="AS18:AU18"/>
    <mergeCell ref="AV18:AX18"/>
    <mergeCell ref="O23:Q23"/>
    <mergeCell ref="R23:T23"/>
    <mergeCell ref="U23:W23"/>
    <mergeCell ref="X23:Z23"/>
    <mergeCell ref="A23:E23"/>
    <mergeCell ref="F23:H23"/>
    <mergeCell ref="I23:K23"/>
    <mergeCell ref="L23:N23"/>
    <mergeCell ref="R27:T27"/>
    <mergeCell ref="U27:W27"/>
    <mergeCell ref="CV23:CX23"/>
    <mergeCell ref="CY23:DA23"/>
    <mergeCell ref="DB23:DD23"/>
    <mergeCell ref="DE23:DG23"/>
    <mergeCell ref="BV23:BX23"/>
    <mergeCell ref="CM23:CO23"/>
    <mergeCell ref="CP23:CR23"/>
    <mergeCell ref="CS23:CU23"/>
    <mergeCell ref="A25:E25"/>
    <mergeCell ref="A27:E27"/>
    <mergeCell ref="F27:H27"/>
    <mergeCell ref="I27:K27"/>
    <mergeCell ref="L27:N27"/>
    <mergeCell ref="O27:Q27"/>
    <mergeCell ref="AS27:AU27"/>
    <mergeCell ref="AV27:AX27"/>
    <mergeCell ref="BE27:BK27"/>
    <mergeCell ref="BM27:BO27"/>
    <mergeCell ref="DH23:DJ23"/>
    <mergeCell ref="DK23:DM23"/>
    <mergeCell ref="BJ23:BL23"/>
    <mergeCell ref="BM23:BO23"/>
    <mergeCell ref="BP23:BR23"/>
    <mergeCell ref="BS23:BU23"/>
    <mergeCell ref="O32:Q32"/>
    <mergeCell ref="R32:T32"/>
    <mergeCell ref="U32:W32"/>
    <mergeCell ref="X32:Z32"/>
    <mergeCell ref="A32:E32"/>
    <mergeCell ref="F32:H32"/>
    <mergeCell ref="I32:K32"/>
    <mergeCell ref="L32:N32"/>
    <mergeCell ref="AX32:AZ32"/>
    <mergeCell ref="BA32:BC32"/>
    <mergeCell ref="BD32:BF32"/>
    <mergeCell ref="BG32:BI32"/>
    <mergeCell ref="AA32:AC32"/>
    <mergeCell ref="AD32:AF32"/>
    <mergeCell ref="AG32:AI32"/>
    <mergeCell ref="AJ32:AL32"/>
    <mergeCell ref="BV32:BX32"/>
    <mergeCell ref="BY32:CE32"/>
    <mergeCell ref="CG32:CI32"/>
    <mergeCell ref="CJ32:CL32"/>
    <mergeCell ref="BJ32:BL32"/>
    <mergeCell ref="BM32:BO32"/>
    <mergeCell ref="BP32:BR32"/>
    <mergeCell ref="BS32:BU32"/>
    <mergeCell ref="A34:E34"/>
    <mergeCell ref="A36:E36"/>
    <mergeCell ref="F36:H36"/>
    <mergeCell ref="I36:K36"/>
    <mergeCell ref="F34:DM34"/>
    <mergeCell ref="AA36:AC36"/>
    <mergeCell ref="AD36:AF36"/>
    <mergeCell ref="BY36:CA36"/>
    <mergeCell ref="CB36:CD36"/>
    <mergeCell ref="CE36:CG36"/>
    <mergeCell ref="R41:T41"/>
    <mergeCell ref="U41:W41"/>
    <mergeCell ref="X41:Z41"/>
    <mergeCell ref="L36:N36"/>
    <mergeCell ref="O36:Q36"/>
    <mergeCell ref="R36:T36"/>
    <mergeCell ref="U36:W36"/>
    <mergeCell ref="X38:Z38"/>
    <mergeCell ref="U38:W38"/>
    <mergeCell ref="BY41:CE41"/>
    <mergeCell ref="CG41:CI41"/>
    <mergeCell ref="CJ41:CL41"/>
    <mergeCell ref="CM41:CO41"/>
    <mergeCell ref="X36:Z36"/>
    <mergeCell ref="A41:E41"/>
    <mergeCell ref="F41:H41"/>
    <mergeCell ref="I41:K41"/>
    <mergeCell ref="L41:N41"/>
    <mergeCell ref="O41:Q41"/>
    <mergeCell ref="DB41:DD41"/>
    <mergeCell ref="DE41:DG41"/>
    <mergeCell ref="DH41:DJ41"/>
    <mergeCell ref="DK41:DM41"/>
    <mergeCell ref="CP41:CR41"/>
    <mergeCell ref="CS41:CU41"/>
    <mergeCell ref="CV41:CX41"/>
    <mergeCell ref="CY41:DA41"/>
    <mergeCell ref="A43:E43"/>
    <mergeCell ref="F43:DM43"/>
    <mergeCell ref="A45:E45"/>
    <mergeCell ref="F45:H45"/>
    <mergeCell ref="I45:K45"/>
    <mergeCell ref="L45:N45"/>
    <mergeCell ref="O45:Q45"/>
    <mergeCell ref="R45:T45"/>
    <mergeCell ref="U45:W45"/>
    <mergeCell ref="X45:Z45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9220" r:id="rId4">
          <objectPr defaultSize="0" r:id="rId5">
            <anchor moveWithCells="1">
              <from>
                <xdr:col>4</xdr:col>
                <xdr:colOff>38100</xdr:colOff>
                <xdr:row>0</xdr:row>
                <xdr:rowOff>0</xdr:rowOff>
              </from>
              <to>
                <xdr:col>23</xdr:col>
                <xdr:colOff>47625</xdr:colOff>
                <xdr:row>3</xdr:row>
                <xdr:rowOff>180975</xdr:rowOff>
              </to>
            </anchor>
          </objectPr>
        </oleObject>
      </mc:Choice>
      <mc:Fallback>
        <oleObject progId="CorelBarCode.9" shapeId="9220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P58"/>
  <sheetViews>
    <sheetView showGridLines="0" view="pageBreakPreview" zoomScaleNormal="120" workbookViewId="0">
      <selection activeCell="EL12" sqref="EL12"/>
    </sheetView>
  </sheetViews>
  <sheetFormatPr defaultColWidth="0.85546875" defaultRowHeight="11.25" x14ac:dyDescent="0.2"/>
  <cols>
    <col min="1" max="16384" width="0.85546875" style="1"/>
  </cols>
  <sheetData>
    <row r="1" spans="1:120" ht="14.25" customHeight="1" x14ac:dyDescent="0.2">
      <c r="A1" s="144"/>
      <c r="B1" s="144"/>
      <c r="C1" s="1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4"/>
      <c r="Z1" s="144"/>
      <c r="AA1" s="144"/>
      <c r="AD1" s="182" t="s">
        <v>117</v>
      </c>
      <c r="AE1" s="182"/>
      <c r="AF1" s="182"/>
      <c r="AG1" s="182"/>
      <c r="AH1" s="182"/>
      <c r="AI1" s="182"/>
      <c r="AJ1" s="182"/>
      <c r="AK1" s="183"/>
      <c r="AL1" s="211" t="str">
        <f>IF(ISBLANK(стр.1!AL1),"",стр.1!AL1)</f>
        <v>1</v>
      </c>
      <c r="AM1" s="212"/>
      <c r="AN1" s="213"/>
      <c r="AO1" s="211" t="str">
        <f>IF(ISBLANK(стр.1!AO1),"",стр.1!AO1)</f>
        <v>1</v>
      </c>
      <c r="AP1" s="212"/>
      <c r="AQ1" s="213"/>
      <c r="AR1" s="211" t="str">
        <f>IF(ISBLANK(стр.1!AR1),"",стр.1!AR1)</f>
        <v>1</v>
      </c>
      <c r="AS1" s="212"/>
      <c r="AT1" s="213"/>
      <c r="AU1" s="211" t="str">
        <f>IF(ISBLANK(стр.1!AU1),"",стр.1!AU1)</f>
        <v>1</v>
      </c>
      <c r="AV1" s="212"/>
      <c r="AW1" s="213"/>
      <c r="AX1" s="211" t="str">
        <f>IF(ISBLANK(стр.1!AX1),"",стр.1!AX1)</f>
        <v>1</v>
      </c>
      <c r="AY1" s="212"/>
      <c r="AZ1" s="213"/>
      <c r="BA1" s="211" t="str">
        <f>IF(ISBLANK(стр.1!BA1),"",стр.1!BA1)</f>
        <v>1</v>
      </c>
      <c r="BB1" s="212"/>
      <c r="BC1" s="213"/>
      <c r="BD1" s="211" t="str">
        <f>IF(ISBLANK(стр.1!BD1),"",стр.1!BD1)</f>
        <v>1</v>
      </c>
      <c r="BE1" s="212"/>
      <c r="BF1" s="213"/>
      <c r="BG1" s="211" t="str">
        <f>IF(ISBLANK(стр.1!BG1),"",стр.1!BG1)</f>
        <v>1</v>
      </c>
      <c r="BH1" s="212"/>
      <c r="BI1" s="213"/>
      <c r="BJ1" s="211" t="str">
        <f>IF(ISBLANK(стр.1!BJ1),"",стр.1!BJ1)</f>
        <v>1</v>
      </c>
      <c r="BK1" s="212"/>
      <c r="BL1" s="213"/>
      <c r="BM1" s="211" t="str">
        <f>IF(ISBLANK(стр.1!BM1),"",стр.1!BM1)</f>
        <v>1</v>
      </c>
      <c r="BN1" s="212"/>
      <c r="BO1" s="213"/>
      <c r="BP1" s="211" t="str">
        <f>IF(ISBLANK(стр.1!BP1),"",стр.1!BP1)</f>
        <v>1</v>
      </c>
      <c r="BQ1" s="212"/>
      <c r="BR1" s="213"/>
      <c r="BS1" s="211" t="str">
        <f>IF(ISBLANK(стр.1!BS1),"",стр.1!BS1)</f>
        <v>1</v>
      </c>
      <c r="BT1" s="212"/>
      <c r="BU1" s="21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 x14ac:dyDescent="0.2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4"/>
      <c r="AM2" s="215"/>
      <c r="AN2" s="216"/>
      <c r="AO2" s="214"/>
      <c r="AP2" s="215"/>
      <c r="AQ2" s="216"/>
      <c r="AR2" s="214"/>
      <c r="AS2" s="215"/>
      <c r="AT2" s="216"/>
      <c r="AU2" s="214"/>
      <c r="AV2" s="215"/>
      <c r="AW2" s="216"/>
      <c r="AX2" s="214"/>
      <c r="AY2" s="215"/>
      <c r="AZ2" s="216"/>
      <c r="BA2" s="214"/>
      <c r="BB2" s="215"/>
      <c r="BC2" s="216"/>
      <c r="BD2" s="214"/>
      <c r="BE2" s="215"/>
      <c r="BF2" s="216"/>
      <c r="BG2" s="214"/>
      <c r="BH2" s="215"/>
      <c r="BI2" s="216"/>
      <c r="BJ2" s="214"/>
      <c r="BK2" s="215"/>
      <c r="BL2" s="216"/>
      <c r="BM2" s="214"/>
      <c r="BN2" s="215"/>
      <c r="BO2" s="216"/>
      <c r="BP2" s="214"/>
      <c r="BQ2" s="215"/>
      <c r="BR2" s="216"/>
      <c r="BS2" s="214"/>
      <c r="BT2" s="215"/>
      <c r="BU2" s="21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118</v>
      </c>
      <c r="BS4" s="160" t="s">
        <v>92</v>
      </c>
      <c r="BT4" s="160"/>
      <c r="BU4" s="160"/>
      <c r="BV4" s="160" t="s">
        <v>92</v>
      </c>
      <c r="BW4" s="160"/>
      <c r="BX4" s="160"/>
      <c r="BY4" s="160" t="s">
        <v>31</v>
      </c>
      <c r="BZ4" s="160"/>
      <c r="CA4" s="16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 x14ac:dyDescent="0.2">
      <c r="A6" s="2"/>
      <c r="B6" s="2"/>
      <c r="J6" s="208" t="s">
        <v>41</v>
      </c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"/>
      <c r="CK6" s="2"/>
      <c r="CL6" s="2"/>
      <c r="CM6" s="2"/>
      <c r="CN6" s="208" t="s">
        <v>42</v>
      </c>
      <c r="CO6" s="208"/>
      <c r="CP6" s="208"/>
      <c r="CQ6" s="208"/>
      <c r="CR6" s="12"/>
      <c r="CS6" s="12"/>
      <c r="CT6" s="12"/>
      <c r="CU6" s="12"/>
      <c r="CV6" s="208" t="s">
        <v>43</v>
      </c>
      <c r="CW6" s="208"/>
      <c r="CX6" s="208"/>
      <c r="CY6" s="208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 x14ac:dyDescent="0.2">
      <c r="A7" s="18" t="s">
        <v>120</v>
      </c>
      <c r="B7" s="2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17" t="s">
        <v>121</v>
      </c>
      <c r="CK7" s="217"/>
      <c r="CL7" s="217"/>
      <c r="CM7" s="217"/>
      <c r="CN7" s="209"/>
      <c r="CO7" s="209"/>
      <c r="CP7" s="209"/>
      <c r="CQ7" s="209"/>
      <c r="CR7" s="217" t="s">
        <v>122</v>
      </c>
      <c r="CS7" s="217"/>
      <c r="CT7" s="217"/>
      <c r="CU7" s="217"/>
      <c r="CV7" s="209"/>
      <c r="CW7" s="209"/>
      <c r="CX7" s="209"/>
      <c r="CY7" s="209"/>
      <c r="DH7" s="14"/>
      <c r="DI7" s="14"/>
      <c r="DJ7" s="14"/>
      <c r="DK7" s="14"/>
      <c r="DL7" s="14"/>
      <c r="DM7" s="14"/>
      <c r="DN7" s="14"/>
      <c r="DO7" s="14"/>
      <c r="DP7" s="18"/>
    </row>
    <row r="8" spans="1:120" ht="9" customHeight="1" x14ac:dyDescent="0.2"/>
    <row r="9" spans="1:120" s="87" customFormat="1" ht="14.25" customHeight="1" x14ac:dyDescent="0.2">
      <c r="A9" s="231" t="s">
        <v>2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</row>
    <row r="10" spans="1:120" s="36" customFormat="1" ht="9" customHeight="1" x14ac:dyDescent="0.2">
      <c r="D10" s="41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1"/>
      <c r="DJ10" s="41"/>
      <c r="DK10" s="41"/>
      <c r="DL10" s="41"/>
      <c r="DM10" s="41"/>
      <c r="DN10" s="41"/>
      <c r="DO10" s="41"/>
      <c r="DP10" s="41"/>
    </row>
    <row r="11" spans="1:120" s="43" customFormat="1" ht="13.5" customHeight="1" x14ac:dyDescent="0.2">
      <c r="A11" s="88" t="s">
        <v>25</v>
      </c>
      <c r="B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</row>
    <row r="12" spans="1:120" s="50" customFormat="1" ht="6.75" customHeight="1" x14ac:dyDescent="0.2">
      <c r="C12" s="89"/>
    </row>
    <row r="13" spans="1:120" s="50" customFormat="1" ht="13.5" customHeight="1" x14ac:dyDescent="0.2">
      <c r="B13" s="55" t="s">
        <v>3</v>
      </c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</row>
    <row r="14" spans="1:120" s="36" customFormat="1" ht="17.25" customHeight="1" x14ac:dyDescent="0.25">
      <c r="A14" s="44"/>
      <c r="B14" s="85"/>
      <c r="C14" s="270" t="s">
        <v>4</v>
      </c>
      <c r="D14" s="270"/>
      <c r="E14" s="270"/>
      <c r="F14" s="270"/>
      <c r="G14" s="270"/>
      <c r="H14" s="270"/>
      <c r="I14" s="270"/>
      <c r="J14" s="260" t="s">
        <v>181</v>
      </c>
      <c r="K14" s="260"/>
      <c r="L14" s="260"/>
      <c r="M14" s="260"/>
      <c r="N14" s="261"/>
      <c r="O14" s="265"/>
      <c r="P14" s="266"/>
      <c r="Q14" s="267"/>
      <c r="R14" s="265"/>
      <c r="S14" s="266"/>
      <c r="T14" s="267"/>
      <c r="U14" s="265"/>
      <c r="V14" s="266"/>
      <c r="W14" s="267"/>
      <c r="X14" s="265"/>
      <c r="Y14" s="266"/>
      <c r="Z14" s="267"/>
      <c r="AA14" s="265"/>
      <c r="AB14" s="266"/>
      <c r="AC14" s="267"/>
      <c r="AD14" s="265"/>
      <c r="AE14" s="266"/>
      <c r="AF14" s="267"/>
      <c r="AG14" s="265"/>
      <c r="AH14" s="266"/>
      <c r="AI14" s="267"/>
      <c r="AJ14" s="262" t="s">
        <v>95</v>
      </c>
      <c r="AK14" s="263"/>
      <c r="AL14" s="264"/>
      <c r="AM14" s="262" t="s">
        <v>92</v>
      </c>
      <c r="AN14" s="263"/>
      <c r="AO14" s="264"/>
      <c r="AP14" s="262" t="s">
        <v>92</v>
      </c>
      <c r="AQ14" s="263"/>
      <c r="AR14" s="264"/>
      <c r="AS14" s="262" t="s">
        <v>92</v>
      </c>
      <c r="AT14" s="263"/>
      <c r="AU14" s="264"/>
      <c r="AV14" s="262" t="s">
        <v>92</v>
      </c>
      <c r="AW14" s="263"/>
      <c r="AX14" s="264"/>
      <c r="AY14" s="271" t="s">
        <v>146</v>
      </c>
      <c r="AZ14" s="272"/>
      <c r="BA14" s="227"/>
      <c r="BB14" s="262" t="s">
        <v>92</v>
      </c>
      <c r="BC14" s="263"/>
      <c r="BD14" s="264"/>
      <c r="BE14" s="262" t="s">
        <v>92</v>
      </c>
      <c r="BF14" s="263"/>
      <c r="BG14" s="264"/>
      <c r="BJ14" s="273" t="s">
        <v>5</v>
      </c>
      <c r="BK14" s="273"/>
      <c r="BL14" s="273"/>
      <c r="BM14" s="273"/>
      <c r="BN14" s="273"/>
      <c r="BO14" s="273"/>
      <c r="BP14" s="273"/>
      <c r="BQ14" s="260" t="s">
        <v>190</v>
      </c>
      <c r="BR14" s="260"/>
      <c r="BS14" s="260"/>
      <c r="BT14" s="260"/>
      <c r="BU14" s="261"/>
      <c r="BV14" s="265"/>
      <c r="BW14" s="266"/>
      <c r="BX14" s="267"/>
      <c r="BY14" s="265"/>
      <c r="BZ14" s="266"/>
      <c r="CA14" s="267"/>
      <c r="CB14" s="265"/>
      <c r="CC14" s="266"/>
      <c r="CD14" s="267"/>
      <c r="CE14" s="265"/>
      <c r="CF14" s="266"/>
      <c r="CG14" s="267"/>
      <c r="CH14" s="265"/>
      <c r="CI14" s="266"/>
      <c r="CJ14" s="267"/>
      <c r="CK14" s="265"/>
      <c r="CL14" s="266"/>
      <c r="CM14" s="267"/>
      <c r="CN14" s="262" t="s">
        <v>94</v>
      </c>
      <c r="CO14" s="263"/>
      <c r="CP14" s="264"/>
      <c r="CQ14" s="262" t="s">
        <v>93</v>
      </c>
      <c r="CR14" s="263"/>
      <c r="CS14" s="264"/>
      <c r="CT14" s="262" t="s">
        <v>92</v>
      </c>
      <c r="CU14" s="263"/>
      <c r="CV14" s="264"/>
      <c r="CW14" s="262" t="s">
        <v>92</v>
      </c>
      <c r="CX14" s="263"/>
      <c r="CY14" s="264"/>
      <c r="CZ14" s="262" t="s">
        <v>92</v>
      </c>
      <c r="DA14" s="263"/>
      <c r="DB14" s="264"/>
      <c r="DC14" s="262" t="s">
        <v>92</v>
      </c>
      <c r="DD14" s="263"/>
      <c r="DE14" s="264"/>
      <c r="DF14" s="271" t="s">
        <v>146</v>
      </c>
      <c r="DG14" s="272"/>
      <c r="DH14" s="227"/>
      <c r="DI14" s="262" t="s">
        <v>92</v>
      </c>
      <c r="DJ14" s="263"/>
      <c r="DK14" s="264"/>
      <c r="DL14" s="262" t="s">
        <v>92</v>
      </c>
      <c r="DM14" s="263"/>
      <c r="DN14" s="264"/>
      <c r="DO14" s="139"/>
    </row>
    <row r="15" spans="1:120" s="50" customFormat="1" ht="27" customHeight="1" x14ac:dyDescent="0.2">
      <c r="B15" s="91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BB15" s="138"/>
      <c r="BC15" s="138"/>
      <c r="BD15" s="138"/>
      <c r="BE15" s="138"/>
      <c r="BF15" s="138"/>
      <c r="BG15" s="138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I15" s="138"/>
      <c r="DJ15" s="138"/>
      <c r="DK15" s="138"/>
      <c r="DL15" s="138"/>
      <c r="DM15" s="138"/>
      <c r="DN15" s="138"/>
      <c r="DO15" s="138"/>
    </row>
    <row r="16" spans="1:120" s="36" customFormat="1" ht="17.25" customHeight="1" x14ac:dyDescent="0.25">
      <c r="A16" s="44"/>
      <c r="B16" s="85"/>
      <c r="C16" s="268" t="s">
        <v>6</v>
      </c>
      <c r="D16" s="268"/>
      <c r="E16" s="268"/>
      <c r="F16" s="268"/>
      <c r="G16" s="268"/>
      <c r="H16" s="268"/>
      <c r="I16" s="268"/>
      <c r="J16" s="260" t="s">
        <v>182</v>
      </c>
      <c r="K16" s="260"/>
      <c r="L16" s="260"/>
      <c r="M16" s="260"/>
      <c r="N16" s="261"/>
      <c r="O16" s="265"/>
      <c r="P16" s="266"/>
      <c r="Q16" s="267"/>
      <c r="R16" s="265"/>
      <c r="S16" s="266"/>
      <c r="T16" s="267"/>
      <c r="U16" s="265"/>
      <c r="V16" s="266"/>
      <c r="W16" s="267"/>
      <c r="X16" s="265"/>
      <c r="Y16" s="266"/>
      <c r="Z16" s="267"/>
      <c r="AA16" s="265"/>
      <c r="AB16" s="266"/>
      <c r="AC16" s="267"/>
      <c r="AD16" s="265"/>
      <c r="AE16" s="266"/>
      <c r="AF16" s="267"/>
      <c r="AG16" s="265"/>
      <c r="AH16" s="266"/>
      <c r="AI16" s="267"/>
      <c r="AJ16" s="262" t="s">
        <v>31</v>
      </c>
      <c r="AK16" s="263"/>
      <c r="AL16" s="264"/>
      <c r="AM16" s="262" t="s">
        <v>92</v>
      </c>
      <c r="AN16" s="263"/>
      <c r="AO16" s="264"/>
      <c r="AP16" s="262" t="s">
        <v>92</v>
      </c>
      <c r="AQ16" s="263"/>
      <c r="AR16" s="264"/>
      <c r="AS16" s="262" t="s">
        <v>92</v>
      </c>
      <c r="AT16" s="263"/>
      <c r="AU16" s="264"/>
      <c r="AV16" s="262" t="s">
        <v>92</v>
      </c>
      <c r="AW16" s="263"/>
      <c r="AX16" s="264"/>
      <c r="AY16" s="271" t="s">
        <v>146</v>
      </c>
      <c r="AZ16" s="272"/>
      <c r="BA16" s="227"/>
      <c r="BB16" s="262" t="s">
        <v>92</v>
      </c>
      <c r="BC16" s="263"/>
      <c r="BD16" s="264"/>
      <c r="BE16" s="262" t="s">
        <v>92</v>
      </c>
      <c r="BF16" s="263"/>
      <c r="BG16" s="264"/>
      <c r="BJ16" s="273" t="s">
        <v>7</v>
      </c>
      <c r="BK16" s="273"/>
      <c r="BL16" s="273"/>
      <c r="BM16" s="273"/>
      <c r="BN16" s="273"/>
      <c r="BO16" s="273"/>
      <c r="BP16" s="273"/>
      <c r="BQ16" s="260" t="s">
        <v>193</v>
      </c>
      <c r="BR16" s="260"/>
      <c r="BS16" s="260"/>
      <c r="BT16" s="260"/>
      <c r="BU16" s="261"/>
      <c r="BV16" s="265"/>
      <c r="BW16" s="266"/>
      <c r="BX16" s="267"/>
      <c r="BY16" s="265"/>
      <c r="BZ16" s="266"/>
      <c r="CA16" s="267"/>
      <c r="CB16" s="265"/>
      <c r="CC16" s="266"/>
      <c r="CD16" s="267"/>
      <c r="CE16" s="265"/>
      <c r="CF16" s="266"/>
      <c r="CG16" s="267"/>
      <c r="CH16" s="265"/>
      <c r="CI16" s="266"/>
      <c r="CJ16" s="267"/>
      <c r="CK16" s="265"/>
      <c r="CL16" s="266"/>
      <c r="CM16" s="267"/>
      <c r="CN16" s="262" t="s">
        <v>94</v>
      </c>
      <c r="CO16" s="263"/>
      <c r="CP16" s="264"/>
      <c r="CQ16" s="262" t="s">
        <v>96</v>
      </c>
      <c r="CR16" s="263"/>
      <c r="CS16" s="264"/>
      <c r="CT16" s="262" t="s">
        <v>92</v>
      </c>
      <c r="CU16" s="263"/>
      <c r="CV16" s="264"/>
      <c r="CW16" s="262" t="s">
        <v>92</v>
      </c>
      <c r="CX16" s="263"/>
      <c r="CY16" s="264"/>
      <c r="CZ16" s="262" t="s">
        <v>92</v>
      </c>
      <c r="DA16" s="263"/>
      <c r="DB16" s="264"/>
      <c r="DC16" s="262" t="s">
        <v>92</v>
      </c>
      <c r="DD16" s="263"/>
      <c r="DE16" s="264"/>
      <c r="DF16" s="271" t="s">
        <v>146</v>
      </c>
      <c r="DG16" s="272"/>
      <c r="DH16" s="227"/>
      <c r="DI16" s="262" t="s">
        <v>92</v>
      </c>
      <c r="DJ16" s="263"/>
      <c r="DK16" s="264"/>
      <c r="DL16" s="262" t="s">
        <v>92</v>
      </c>
      <c r="DM16" s="263"/>
      <c r="DN16" s="264"/>
      <c r="DO16" s="139"/>
    </row>
    <row r="17" spans="1:119" s="50" customFormat="1" ht="27" customHeight="1" x14ac:dyDescent="0.2">
      <c r="B17" s="91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BB17" s="138"/>
      <c r="BC17" s="138"/>
      <c r="BD17" s="138"/>
      <c r="BE17" s="138"/>
      <c r="BF17" s="138"/>
      <c r="BG17" s="138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I17" s="138"/>
      <c r="DJ17" s="138"/>
      <c r="DK17" s="138"/>
      <c r="DL17" s="138"/>
      <c r="DM17" s="138"/>
      <c r="DN17" s="138"/>
      <c r="DO17" s="138"/>
    </row>
    <row r="18" spans="1:119" s="36" customFormat="1" ht="17.25" customHeight="1" x14ac:dyDescent="0.25">
      <c r="A18" s="44"/>
      <c r="B18" s="85"/>
      <c r="C18" s="268" t="s">
        <v>8</v>
      </c>
      <c r="D18" s="268"/>
      <c r="E18" s="268"/>
      <c r="F18" s="268"/>
      <c r="G18" s="268"/>
      <c r="H18" s="268"/>
      <c r="I18" s="268"/>
      <c r="J18" s="260" t="s">
        <v>183</v>
      </c>
      <c r="K18" s="260"/>
      <c r="L18" s="260"/>
      <c r="M18" s="260"/>
      <c r="N18" s="261"/>
      <c r="O18" s="265"/>
      <c r="P18" s="266"/>
      <c r="Q18" s="267"/>
      <c r="R18" s="265"/>
      <c r="S18" s="266"/>
      <c r="T18" s="267"/>
      <c r="U18" s="265"/>
      <c r="V18" s="266"/>
      <c r="W18" s="267"/>
      <c r="X18" s="265"/>
      <c r="Y18" s="266"/>
      <c r="Z18" s="267"/>
      <c r="AA18" s="265"/>
      <c r="AB18" s="266"/>
      <c r="AC18" s="267"/>
      <c r="AD18" s="265"/>
      <c r="AE18" s="266"/>
      <c r="AF18" s="267"/>
      <c r="AG18" s="265"/>
      <c r="AH18" s="266"/>
      <c r="AI18" s="267"/>
      <c r="AJ18" s="262" t="s">
        <v>44</v>
      </c>
      <c r="AK18" s="263"/>
      <c r="AL18" s="264"/>
      <c r="AM18" s="262" t="s">
        <v>92</v>
      </c>
      <c r="AN18" s="263"/>
      <c r="AO18" s="264"/>
      <c r="AP18" s="262" t="s">
        <v>92</v>
      </c>
      <c r="AQ18" s="263"/>
      <c r="AR18" s="264"/>
      <c r="AS18" s="262" t="s">
        <v>92</v>
      </c>
      <c r="AT18" s="263"/>
      <c r="AU18" s="264"/>
      <c r="AV18" s="262" t="s">
        <v>92</v>
      </c>
      <c r="AW18" s="263"/>
      <c r="AX18" s="264"/>
      <c r="AY18" s="271" t="s">
        <v>146</v>
      </c>
      <c r="AZ18" s="272"/>
      <c r="BA18" s="227"/>
      <c r="BB18" s="262" t="s">
        <v>92</v>
      </c>
      <c r="BC18" s="263"/>
      <c r="BD18" s="264"/>
      <c r="BE18" s="262" t="s">
        <v>92</v>
      </c>
      <c r="BF18" s="263"/>
      <c r="BG18" s="264"/>
      <c r="BJ18" s="273" t="s">
        <v>9</v>
      </c>
      <c r="BK18" s="273"/>
      <c r="BL18" s="273"/>
      <c r="BM18" s="273"/>
      <c r="BN18" s="273"/>
      <c r="BO18" s="273"/>
      <c r="BP18" s="273"/>
      <c r="BQ18" s="260" t="s">
        <v>194</v>
      </c>
      <c r="BR18" s="260"/>
      <c r="BS18" s="260"/>
      <c r="BT18" s="260"/>
      <c r="BU18" s="261"/>
      <c r="BV18" s="265"/>
      <c r="BW18" s="266"/>
      <c r="BX18" s="267"/>
      <c r="BY18" s="265"/>
      <c r="BZ18" s="266"/>
      <c r="CA18" s="267"/>
      <c r="CB18" s="265"/>
      <c r="CC18" s="266"/>
      <c r="CD18" s="267"/>
      <c r="CE18" s="265"/>
      <c r="CF18" s="266"/>
      <c r="CG18" s="267"/>
      <c r="CH18" s="265"/>
      <c r="CI18" s="266"/>
      <c r="CJ18" s="267"/>
      <c r="CK18" s="265"/>
      <c r="CL18" s="266"/>
      <c r="CM18" s="267"/>
      <c r="CN18" s="262" t="s">
        <v>94</v>
      </c>
      <c r="CO18" s="263"/>
      <c r="CP18" s="264"/>
      <c r="CQ18" s="262" t="s">
        <v>30</v>
      </c>
      <c r="CR18" s="263"/>
      <c r="CS18" s="264"/>
      <c r="CT18" s="262" t="s">
        <v>92</v>
      </c>
      <c r="CU18" s="263"/>
      <c r="CV18" s="264"/>
      <c r="CW18" s="262" t="s">
        <v>92</v>
      </c>
      <c r="CX18" s="263"/>
      <c r="CY18" s="264"/>
      <c r="CZ18" s="262" t="s">
        <v>92</v>
      </c>
      <c r="DA18" s="263"/>
      <c r="DB18" s="264"/>
      <c r="DC18" s="262" t="s">
        <v>92</v>
      </c>
      <c r="DD18" s="263"/>
      <c r="DE18" s="264"/>
      <c r="DF18" s="271" t="s">
        <v>146</v>
      </c>
      <c r="DG18" s="272"/>
      <c r="DH18" s="227"/>
      <c r="DI18" s="262" t="s">
        <v>92</v>
      </c>
      <c r="DJ18" s="263"/>
      <c r="DK18" s="264"/>
      <c r="DL18" s="262" t="s">
        <v>92</v>
      </c>
      <c r="DM18" s="263"/>
      <c r="DN18" s="264"/>
      <c r="DO18" s="139"/>
    </row>
    <row r="19" spans="1:119" s="50" customFormat="1" ht="27" customHeight="1" x14ac:dyDescent="0.2">
      <c r="B19" s="91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BB19" s="138"/>
      <c r="BC19" s="138"/>
      <c r="BD19" s="138"/>
      <c r="BE19" s="138"/>
      <c r="BF19" s="138"/>
      <c r="BG19" s="138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I19" s="138"/>
      <c r="DJ19" s="138"/>
      <c r="DK19" s="138"/>
      <c r="DL19" s="138"/>
      <c r="DM19" s="138"/>
      <c r="DN19" s="138"/>
      <c r="DO19" s="138"/>
    </row>
    <row r="20" spans="1:119" s="36" customFormat="1" ht="17.25" customHeight="1" x14ac:dyDescent="0.25">
      <c r="A20" s="44"/>
      <c r="B20" s="85"/>
      <c r="C20" s="268" t="s">
        <v>10</v>
      </c>
      <c r="D20" s="268"/>
      <c r="E20" s="268"/>
      <c r="F20" s="268"/>
      <c r="G20" s="268"/>
      <c r="H20" s="268"/>
      <c r="I20" s="268"/>
      <c r="J20" s="260" t="s">
        <v>184</v>
      </c>
      <c r="K20" s="260"/>
      <c r="L20" s="260"/>
      <c r="M20" s="260"/>
      <c r="N20" s="261"/>
      <c r="O20" s="265"/>
      <c r="P20" s="266"/>
      <c r="Q20" s="267"/>
      <c r="R20" s="265"/>
      <c r="S20" s="266"/>
      <c r="T20" s="267"/>
      <c r="U20" s="265"/>
      <c r="V20" s="266"/>
      <c r="W20" s="267"/>
      <c r="X20" s="265"/>
      <c r="Y20" s="266"/>
      <c r="Z20" s="267"/>
      <c r="AA20" s="265"/>
      <c r="AB20" s="266"/>
      <c r="AC20" s="267"/>
      <c r="AD20" s="265"/>
      <c r="AE20" s="266"/>
      <c r="AF20" s="267"/>
      <c r="AG20" s="262" t="s">
        <v>93</v>
      </c>
      <c r="AH20" s="263"/>
      <c r="AI20" s="264"/>
      <c r="AJ20" s="262" t="s">
        <v>94</v>
      </c>
      <c r="AK20" s="263"/>
      <c r="AL20" s="264"/>
      <c r="AM20" s="262" t="s">
        <v>92</v>
      </c>
      <c r="AN20" s="263"/>
      <c r="AO20" s="264"/>
      <c r="AP20" s="262" t="s">
        <v>92</v>
      </c>
      <c r="AQ20" s="263"/>
      <c r="AR20" s="264"/>
      <c r="AS20" s="262" t="s">
        <v>92</v>
      </c>
      <c r="AT20" s="263"/>
      <c r="AU20" s="264"/>
      <c r="AV20" s="262" t="s">
        <v>92</v>
      </c>
      <c r="AW20" s="263"/>
      <c r="AX20" s="264"/>
      <c r="AY20" s="271" t="s">
        <v>146</v>
      </c>
      <c r="AZ20" s="272"/>
      <c r="BA20" s="227"/>
      <c r="BB20" s="262" t="s">
        <v>92</v>
      </c>
      <c r="BC20" s="263"/>
      <c r="BD20" s="264"/>
      <c r="BE20" s="262" t="s">
        <v>92</v>
      </c>
      <c r="BF20" s="263"/>
      <c r="BG20" s="264"/>
      <c r="BJ20" s="273" t="s">
        <v>11</v>
      </c>
      <c r="BK20" s="273"/>
      <c r="BL20" s="273"/>
      <c r="BM20" s="273"/>
      <c r="BN20" s="273"/>
      <c r="BO20" s="273"/>
      <c r="BP20" s="273"/>
      <c r="BQ20" s="260" t="s">
        <v>195</v>
      </c>
      <c r="BR20" s="260"/>
      <c r="BS20" s="260"/>
      <c r="BT20" s="260"/>
      <c r="BU20" s="261"/>
      <c r="BV20" s="265"/>
      <c r="BW20" s="266"/>
      <c r="BX20" s="267"/>
      <c r="BY20" s="265"/>
      <c r="BZ20" s="266"/>
      <c r="CA20" s="267"/>
      <c r="CB20" s="265"/>
      <c r="CC20" s="266"/>
      <c r="CD20" s="267"/>
      <c r="CE20" s="265"/>
      <c r="CF20" s="266"/>
      <c r="CG20" s="267"/>
      <c r="CH20" s="265"/>
      <c r="CI20" s="266"/>
      <c r="CJ20" s="267"/>
      <c r="CK20" s="265"/>
      <c r="CL20" s="266"/>
      <c r="CM20" s="267"/>
      <c r="CN20" s="262" t="s">
        <v>95</v>
      </c>
      <c r="CO20" s="263"/>
      <c r="CP20" s="264"/>
      <c r="CQ20" s="262" t="s">
        <v>92</v>
      </c>
      <c r="CR20" s="263"/>
      <c r="CS20" s="264"/>
      <c r="CT20" s="262" t="s">
        <v>92</v>
      </c>
      <c r="CU20" s="263"/>
      <c r="CV20" s="264"/>
      <c r="CW20" s="262" t="s">
        <v>92</v>
      </c>
      <c r="CX20" s="263"/>
      <c r="CY20" s="264"/>
      <c r="CZ20" s="262" t="s">
        <v>92</v>
      </c>
      <c r="DA20" s="263"/>
      <c r="DB20" s="264"/>
      <c r="DC20" s="262" t="s">
        <v>92</v>
      </c>
      <c r="DD20" s="263"/>
      <c r="DE20" s="264"/>
      <c r="DF20" s="271" t="s">
        <v>146</v>
      </c>
      <c r="DG20" s="272"/>
      <c r="DH20" s="227"/>
      <c r="DI20" s="262" t="s">
        <v>92</v>
      </c>
      <c r="DJ20" s="263"/>
      <c r="DK20" s="264"/>
      <c r="DL20" s="262" t="s">
        <v>92</v>
      </c>
      <c r="DM20" s="263"/>
      <c r="DN20" s="264"/>
      <c r="DO20" s="139"/>
    </row>
    <row r="21" spans="1:119" s="50" customFormat="1" ht="27" customHeight="1" x14ac:dyDescent="0.2">
      <c r="B21" s="91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BB21" s="138"/>
      <c r="BC21" s="138"/>
      <c r="BD21" s="138"/>
      <c r="BE21" s="138"/>
      <c r="BF21" s="138"/>
      <c r="BG21" s="138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I21" s="138"/>
      <c r="DJ21" s="138"/>
      <c r="DK21" s="138"/>
      <c r="DL21" s="138"/>
      <c r="DM21" s="138"/>
      <c r="DN21" s="138"/>
      <c r="DO21" s="138"/>
    </row>
    <row r="22" spans="1:119" s="36" customFormat="1" ht="17.25" customHeight="1" x14ac:dyDescent="0.25">
      <c r="A22" s="44"/>
      <c r="B22" s="85"/>
      <c r="C22" s="268" t="s">
        <v>12</v>
      </c>
      <c r="D22" s="268"/>
      <c r="E22" s="268"/>
      <c r="F22" s="268"/>
      <c r="G22" s="268"/>
      <c r="H22" s="268"/>
      <c r="I22" s="268"/>
      <c r="J22" s="260" t="s">
        <v>186</v>
      </c>
      <c r="K22" s="260"/>
      <c r="L22" s="260"/>
      <c r="M22" s="260"/>
      <c r="N22" s="261"/>
      <c r="O22" s="265"/>
      <c r="P22" s="266"/>
      <c r="Q22" s="267"/>
      <c r="R22" s="265"/>
      <c r="S22" s="266"/>
      <c r="T22" s="267"/>
      <c r="U22" s="265"/>
      <c r="V22" s="266"/>
      <c r="W22" s="267"/>
      <c r="X22" s="265"/>
      <c r="Y22" s="266"/>
      <c r="Z22" s="267"/>
      <c r="AA22" s="265"/>
      <c r="AB22" s="266"/>
      <c r="AC22" s="267"/>
      <c r="AD22" s="265"/>
      <c r="AE22" s="266"/>
      <c r="AF22" s="267"/>
      <c r="AG22" s="262" t="s">
        <v>93</v>
      </c>
      <c r="AH22" s="263"/>
      <c r="AI22" s="264"/>
      <c r="AJ22" s="262" t="s">
        <v>29</v>
      </c>
      <c r="AK22" s="263"/>
      <c r="AL22" s="264"/>
      <c r="AM22" s="262" t="s">
        <v>92</v>
      </c>
      <c r="AN22" s="263"/>
      <c r="AO22" s="264"/>
      <c r="AP22" s="262" t="s">
        <v>92</v>
      </c>
      <c r="AQ22" s="263"/>
      <c r="AR22" s="264"/>
      <c r="AS22" s="262" t="s">
        <v>92</v>
      </c>
      <c r="AT22" s="263"/>
      <c r="AU22" s="264"/>
      <c r="AV22" s="262" t="s">
        <v>92</v>
      </c>
      <c r="AW22" s="263"/>
      <c r="AX22" s="264"/>
      <c r="AY22" s="271" t="s">
        <v>146</v>
      </c>
      <c r="AZ22" s="272"/>
      <c r="BA22" s="227"/>
      <c r="BB22" s="262" t="s">
        <v>92</v>
      </c>
      <c r="BC22" s="263"/>
      <c r="BD22" s="264"/>
      <c r="BE22" s="262" t="s">
        <v>92</v>
      </c>
      <c r="BF22" s="263"/>
      <c r="BG22" s="264"/>
      <c r="BJ22" s="273" t="s">
        <v>13</v>
      </c>
      <c r="BK22" s="273"/>
      <c r="BL22" s="273"/>
      <c r="BM22" s="273"/>
      <c r="BN22" s="273"/>
      <c r="BO22" s="273"/>
      <c r="BP22" s="273"/>
      <c r="BQ22" s="260" t="s">
        <v>196</v>
      </c>
      <c r="BR22" s="260"/>
      <c r="BS22" s="260"/>
      <c r="BT22" s="260"/>
      <c r="BU22" s="261"/>
      <c r="BV22" s="265"/>
      <c r="BW22" s="266"/>
      <c r="BX22" s="267"/>
      <c r="BY22" s="265"/>
      <c r="BZ22" s="266"/>
      <c r="CA22" s="267"/>
      <c r="CB22" s="265"/>
      <c r="CC22" s="266"/>
      <c r="CD22" s="267"/>
      <c r="CE22" s="265"/>
      <c r="CF22" s="266"/>
      <c r="CG22" s="267"/>
      <c r="CH22" s="265"/>
      <c r="CI22" s="266"/>
      <c r="CJ22" s="267"/>
      <c r="CK22" s="265"/>
      <c r="CL22" s="266"/>
      <c r="CM22" s="267"/>
      <c r="CN22" s="262" t="s">
        <v>95</v>
      </c>
      <c r="CO22" s="263"/>
      <c r="CP22" s="264"/>
      <c r="CQ22" s="262" t="s">
        <v>95</v>
      </c>
      <c r="CR22" s="263"/>
      <c r="CS22" s="264"/>
      <c r="CT22" s="262" t="s">
        <v>92</v>
      </c>
      <c r="CU22" s="263"/>
      <c r="CV22" s="264"/>
      <c r="CW22" s="262" t="s">
        <v>92</v>
      </c>
      <c r="CX22" s="263"/>
      <c r="CY22" s="264"/>
      <c r="CZ22" s="262" t="s">
        <v>92</v>
      </c>
      <c r="DA22" s="263"/>
      <c r="DB22" s="264"/>
      <c r="DC22" s="262" t="s">
        <v>92</v>
      </c>
      <c r="DD22" s="263"/>
      <c r="DE22" s="264"/>
      <c r="DF22" s="271" t="s">
        <v>146</v>
      </c>
      <c r="DG22" s="272"/>
      <c r="DH22" s="227"/>
      <c r="DI22" s="262" t="s">
        <v>92</v>
      </c>
      <c r="DJ22" s="263"/>
      <c r="DK22" s="264"/>
      <c r="DL22" s="262" t="s">
        <v>92</v>
      </c>
      <c r="DM22" s="263"/>
      <c r="DN22" s="264"/>
      <c r="DO22" s="139"/>
    </row>
    <row r="23" spans="1:119" s="50" customFormat="1" ht="27" customHeight="1" x14ac:dyDescent="0.2">
      <c r="B23" s="91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BB23" s="138"/>
      <c r="BC23" s="138"/>
      <c r="BD23" s="138"/>
      <c r="BE23" s="138"/>
      <c r="BF23" s="138"/>
      <c r="BG23" s="138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I23" s="138"/>
      <c r="DJ23" s="138"/>
      <c r="DK23" s="138"/>
      <c r="DL23" s="138"/>
      <c r="DM23" s="138"/>
      <c r="DN23" s="138"/>
      <c r="DO23" s="138"/>
    </row>
    <row r="24" spans="1:119" s="36" customFormat="1" ht="17.25" customHeight="1" x14ac:dyDescent="0.25">
      <c r="A24" s="44"/>
      <c r="B24" s="85"/>
      <c r="C24" s="268" t="s">
        <v>14</v>
      </c>
      <c r="D24" s="268"/>
      <c r="E24" s="268"/>
      <c r="F24" s="268"/>
      <c r="G24" s="268"/>
      <c r="H24" s="268"/>
      <c r="I24" s="268"/>
      <c r="J24" s="260" t="s">
        <v>188</v>
      </c>
      <c r="K24" s="260"/>
      <c r="L24" s="260"/>
      <c r="M24" s="260"/>
      <c r="N24" s="261"/>
      <c r="O24" s="265"/>
      <c r="P24" s="266"/>
      <c r="Q24" s="267"/>
      <c r="R24" s="265"/>
      <c r="S24" s="266"/>
      <c r="T24" s="267"/>
      <c r="U24" s="265"/>
      <c r="V24" s="266"/>
      <c r="W24" s="267"/>
      <c r="X24" s="265"/>
      <c r="Y24" s="266"/>
      <c r="Z24" s="267"/>
      <c r="AA24" s="265"/>
      <c r="AB24" s="266"/>
      <c r="AC24" s="267"/>
      <c r="AD24" s="265"/>
      <c r="AE24" s="266"/>
      <c r="AF24" s="267"/>
      <c r="AG24" s="262" t="s">
        <v>93</v>
      </c>
      <c r="AH24" s="263"/>
      <c r="AI24" s="264"/>
      <c r="AJ24" s="262" t="s">
        <v>40</v>
      </c>
      <c r="AK24" s="263"/>
      <c r="AL24" s="264"/>
      <c r="AM24" s="262" t="s">
        <v>92</v>
      </c>
      <c r="AN24" s="263"/>
      <c r="AO24" s="264"/>
      <c r="AP24" s="262" t="s">
        <v>92</v>
      </c>
      <c r="AQ24" s="263"/>
      <c r="AR24" s="264"/>
      <c r="AS24" s="262" t="s">
        <v>92</v>
      </c>
      <c r="AT24" s="263"/>
      <c r="AU24" s="264"/>
      <c r="AV24" s="262" t="s">
        <v>92</v>
      </c>
      <c r="AW24" s="263"/>
      <c r="AX24" s="264"/>
      <c r="AY24" s="271" t="s">
        <v>146</v>
      </c>
      <c r="AZ24" s="272"/>
      <c r="BA24" s="227"/>
      <c r="BB24" s="262" t="s">
        <v>92</v>
      </c>
      <c r="BC24" s="263"/>
      <c r="BD24" s="264"/>
      <c r="BE24" s="262" t="s">
        <v>92</v>
      </c>
      <c r="BF24" s="263"/>
      <c r="BG24" s="264"/>
      <c r="BJ24" s="273" t="s">
        <v>15</v>
      </c>
      <c r="BK24" s="273"/>
      <c r="BL24" s="273"/>
      <c r="BM24" s="273"/>
      <c r="BN24" s="273"/>
      <c r="BO24" s="273"/>
      <c r="BP24" s="273"/>
      <c r="BQ24" s="260" t="s">
        <v>218</v>
      </c>
      <c r="BR24" s="260"/>
      <c r="BS24" s="260"/>
      <c r="BT24" s="260"/>
      <c r="BU24" s="261"/>
      <c r="BV24" s="265"/>
      <c r="BW24" s="266"/>
      <c r="BX24" s="267"/>
      <c r="BY24" s="265"/>
      <c r="BZ24" s="266"/>
      <c r="CA24" s="267"/>
      <c r="CB24" s="265"/>
      <c r="CC24" s="266"/>
      <c r="CD24" s="267"/>
      <c r="CE24" s="265"/>
      <c r="CF24" s="266"/>
      <c r="CG24" s="267"/>
      <c r="CH24" s="265"/>
      <c r="CI24" s="266"/>
      <c r="CJ24" s="267"/>
      <c r="CK24" s="265"/>
      <c r="CL24" s="266"/>
      <c r="CM24" s="267"/>
      <c r="CN24" s="262" t="s">
        <v>95</v>
      </c>
      <c r="CO24" s="263"/>
      <c r="CP24" s="264"/>
      <c r="CQ24" s="262" t="s">
        <v>31</v>
      </c>
      <c r="CR24" s="263"/>
      <c r="CS24" s="264"/>
      <c r="CT24" s="262" t="s">
        <v>92</v>
      </c>
      <c r="CU24" s="263"/>
      <c r="CV24" s="264"/>
      <c r="CW24" s="262" t="s">
        <v>92</v>
      </c>
      <c r="CX24" s="263"/>
      <c r="CY24" s="264"/>
      <c r="CZ24" s="262" t="s">
        <v>92</v>
      </c>
      <c r="DA24" s="263"/>
      <c r="DB24" s="264"/>
      <c r="DC24" s="262" t="s">
        <v>92</v>
      </c>
      <c r="DD24" s="263"/>
      <c r="DE24" s="264"/>
      <c r="DF24" s="271" t="s">
        <v>146</v>
      </c>
      <c r="DG24" s="272"/>
      <c r="DH24" s="227"/>
      <c r="DI24" s="262" t="s">
        <v>92</v>
      </c>
      <c r="DJ24" s="263"/>
      <c r="DK24" s="264"/>
      <c r="DL24" s="262" t="s">
        <v>92</v>
      </c>
      <c r="DM24" s="263"/>
      <c r="DN24" s="264"/>
      <c r="DO24" s="139"/>
    </row>
    <row r="25" spans="1:119" s="50" customFormat="1" ht="16.5" customHeight="1" x14ac:dyDescent="0.2"/>
    <row r="26" spans="1:119" s="50" customFormat="1" ht="6" customHeight="1" x14ac:dyDescent="0.2">
      <c r="B26" s="269" t="s">
        <v>16</v>
      </c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92"/>
      <c r="AO26" s="92"/>
      <c r="AP26" s="92"/>
      <c r="AQ26" s="92"/>
      <c r="AR26" s="92"/>
      <c r="AS26" s="92"/>
      <c r="AT26" s="92"/>
      <c r="AU26" s="92"/>
      <c r="BH26" s="269" t="s">
        <v>17</v>
      </c>
      <c r="BI26" s="269"/>
      <c r="BJ26" s="269"/>
      <c r="BK26" s="269"/>
      <c r="BL26" s="269"/>
      <c r="BM26" s="269"/>
      <c r="BN26" s="269"/>
      <c r="BO26" s="269"/>
      <c r="BP26" s="269"/>
      <c r="BQ26" s="269"/>
      <c r="BR26" s="269"/>
      <c r="BS26" s="269"/>
      <c r="BT26" s="269"/>
      <c r="BU26" s="269"/>
      <c r="BV26" s="269"/>
      <c r="BW26" s="269"/>
      <c r="BX26" s="269"/>
      <c r="BY26" s="269"/>
      <c r="BZ26" s="269"/>
      <c r="CA26" s="269"/>
      <c r="CB26" s="269"/>
      <c r="CC26" s="269"/>
      <c r="CD26" s="269"/>
      <c r="CE26" s="269"/>
      <c r="CF26" s="269"/>
      <c r="CG26" s="269"/>
      <c r="CH26" s="269"/>
      <c r="CI26" s="269"/>
      <c r="CJ26" s="269"/>
      <c r="CK26" s="269"/>
      <c r="CL26" s="269"/>
      <c r="CM26" s="269"/>
      <c r="CN26" s="269"/>
      <c r="CO26" s="269"/>
      <c r="CP26" s="269"/>
      <c r="CQ26" s="269"/>
      <c r="CR26" s="269"/>
      <c r="CS26" s="269"/>
      <c r="CT26" s="269"/>
      <c r="CU26" s="92"/>
    </row>
    <row r="27" spans="1:119" s="50" customFormat="1" ht="17.25" customHeight="1" x14ac:dyDescent="0.2"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0" t="s">
        <v>217</v>
      </c>
      <c r="AO27" s="260"/>
      <c r="AP27" s="260"/>
      <c r="AQ27" s="260"/>
      <c r="AR27" s="260"/>
      <c r="AS27" s="261"/>
      <c r="AT27" s="262" t="s">
        <v>93</v>
      </c>
      <c r="AU27" s="263"/>
      <c r="AV27" s="264"/>
      <c r="AW27" s="262" t="s">
        <v>94</v>
      </c>
      <c r="AX27" s="263"/>
      <c r="AY27" s="264"/>
      <c r="BH27" s="269"/>
      <c r="BI27" s="269"/>
      <c r="BJ27" s="269"/>
      <c r="BK27" s="269"/>
      <c r="BL27" s="269"/>
      <c r="BM27" s="269"/>
      <c r="BN27" s="269"/>
      <c r="BO27" s="269"/>
      <c r="BP27" s="269"/>
      <c r="BQ27" s="269"/>
      <c r="BR27" s="269"/>
      <c r="BS27" s="269"/>
      <c r="BT27" s="269"/>
      <c r="BU27" s="269"/>
      <c r="BV27" s="269"/>
      <c r="BW27" s="269"/>
      <c r="BX27" s="269"/>
      <c r="BY27" s="269"/>
      <c r="BZ27" s="269"/>
      <c r="CA27" s="269"/>
      <c r="CB27" s="269"/>
      <c r="CC27" s="269"/>
      <c r="CD27" s="269"/>
      <c r="CE27" s="269"/>
      <c r="CF27" s="269"/>
      <c r="CG27" s="269"/>
      <c r="CH27" s="269"/>
      <c r="CI27" s="269"/>
      <c r="CJ27" s="269"/>
      <c r="CK27" s="269"/>
      <c r="CL27" s="269"/>
      <c r="CM27" s="269"/>
      <c r="CN27" s="269"/>
      <c r="CO27" s="269"/>
      <c r="CP27" s="269"/>
      <c r="CQ27" s="269"/>
      <c r="CR27" s="269"/>
      <c r="CS27" s="269"/>
      <c r="CT27" s="269"/>
      <c r="CU27" s="260" t="s">
        <v>219</v>
      </c>
      <c r="CV27" s="260"/>
      <c r="CW27" s="260"/>
      <c r="CX27" s="260"/>
      <c r="CY27" s="260"/>
      <c r="CZ27" s="261"/>
      <c r="DA27" s="262" t="s">
        <v>44</v>
      </c>
      <c r="DB27" s="263"/>
      <c r="DC27" s="264"/>
      <c r="DD27" s="262" t="s">
        <v>28</v>
      </c>
      <c r="DE27" s="263"/>
      <c r="DF27" s="264"/>
    </row>
    <row r="28" spans="1:119" s="50" customFormat="1" ht="6" customHeight="1" x14ac:dyDescent="0.2"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92"/>
      <c r="AO28" s="92"/>
      <c r="AP28" s="92"/>
      <c r="AQ28" s="92"/>
      <c r="AR28" s="92"/>
      <c r="AS28" s="92"/>
      <c r="AT28" s="92"/>
      <c r="AU28" s="92"/>
      <c r="BH28" s="269"/>
      <c r="BI28" s="269"/>
      <c r="BJ28" s="269"/>
      <c r="BK28" s="269"/>
      <c r="BL28" s="269"/>
      <c r="BM28" s="269"/>
      <c r="BN28" s="269"/>
      <c r="BO28" s="269"/>
      <c r="BP28" s="269"/>
      <c r="BQ28" s="269"/>
      <c r="BR28" s="269"/>
      <c r="BS28" s="269"/>
      <c r="BT28" s="269"/>
      <c r="BU28" s="269"/>
      <c r="BV28" s="269"/>
      <c r="BW28" s="269"/>
      <c r="BX28" s="269"/>
      <c r="BY28" s="269"/>
      <c r="BZ28" s="269"/>
      <c r="CA28" s="269"/>
      <c r="CB28" s="269"/>
      <c r="CC28" s="269"/>
      <c r="CD28" s="269"/>
      <c r="CE28" s="269"/>
      <c r="CF28" s="269"/>
      <c r="CG28" s="269"/>
      <c r="CH28" s="269"/>
      <c r="CI28" s="269"/>
      <c r="CJ28" s="269"/>
      <c r="CK28" s="269"/>
      <c r="CL28" s="269"/>
      <c r="CM28" s="269"/>
      <c r="CN28" s="269"/>
      <c r="CO28" s="269"/>
      <c r="CP28" s="269"/>
      <c r="CQ28" s="269"/>
      <c r="CR28" s="269"/>
      <c r="CS28" s="269"/>
      <c r="CT28" s="269"/>
      <c r="CU28" s="92"/>
      <c r="CV28" s="92"/>
      <c r="CW28" s="92"/>
      <c r="CX28" s="92"/>
      <c r="CY28" s="92"/>
      <c r="CZ28" s="92"/>
      <c r="DA28" s="92"/>
      <c r="DB28" s="92"/>
    </row>
    <row r="29" spans="1:119" s="50" customFormat="1" ht="12" customHeight="1" x14ac:dyDescent="0.2"/>
    <row r="30" spans="1:119" s="91" customFormat="1" ht="18" customHeight="1" x14ac:dyDescent="0.2">
      <c r="A30" s="93" t="s">
        <v>26</v>
      </c>
    </row>
    <row r="31" spans="1:119" s="50" customFormat="1" ht="9" customHeight="1" x14ac:dyDescent="0.2">
      <c r="B31" s="206" t="s">
        <v>18</v>
      </c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</row>
    <row r="32" spans="1:119" s="50" customFormat="1" ht="17.25" customHeight="1" x14ac:dyDescent="0.2"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T32" s="260" t="s">
        <v>220</v>
      </c>
      <c r="BU32" s="260"/>
      <c r="BV32" s="260"/>
      <c r="BW32" s="260"/>
      <c r="BX32" s="261"/>
      <c r="BY32" s="265"/>
      <c r="BZ32" s="266"/>
      <c r="CA32" s="267"/>
      <c r="CB32" s="265"/>
      <c r="CC32" s="266"/>
      <c r="CD32" s="267"/>
      <c r="CE32" s="265"/>
      <c r="CF32" s="266"/>
      <c r="CG32" s="267"/>
      <c r="CH32" s="265"/>
      <c r="CI32" s="266"/>
      <c r="CJ32" s="267"/>
      <c r="CK32" s="265"/>
      <c r="CL32" s="266"/>
      <c r="CM32" s="267"/>
      <c r="CN32" s="265"/>
      <c r="CO32" s="266"/>
      <c r="CP32" s="267"/>
      <c r="CQ32" s="265"/>
      <c r="CR32" s="266"/>
      <c r="CS32" s="267"/>
      <c r="CT32" s="265"/>
      <c r="CU32" s="266"/>
      <c r="CV32" s="267"/>
      <c r="CW32" s="265"/>
      <c r="CX32" s="266"/>
      <c r="CY32" s="267"/>
      <c r="CZ32" s="265"/>
      <c r="DA32" s="266"/>
      <c r="DB32" s="267"/>
      <c r="DC32" s="265"/>
      <c r="DD32" s="266"/>
      <c r="DE32" s="267"/>
      <c r="DF32" s="265"/>
      <c r="DG32" s="266"/>
      <c r="DH32" s="267"/>
    </row>
    <row r="33" spans="2:112" s="50" customFormat="1" ht="9" customHeight="1" x14ac:dyDescent="0.2"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T33" s="89"/>
      <c r="BU33" s="89"/>
      <c r="BV33" s="89"/>
      <c r="BW33" s="89"/>
      <c r="BX33" s="89"/>
    </row>
    <row r="34" spans="2:112" s="50" customFormat="1" ht="5.0999999999999996" customHeight="1" x14ac:dyDescent="0.2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T34" s="89"/>
      <c r="BU34" s="89"/>
      <c r="BV34" s="89"/>
      <c r="BW34" s="89"/>
      <c r="BX34" s="89"/>
    </row>
    <row r="35" spans="2:112" s="50" customFormat="1" ht="12.75" customHeight="1" x14ac:dyDescent="0.2">
      <c r="B35" s="206" t="s">
        <v>19</v>
      </c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T35" s="89"/>
      <c r="BU35" s="89"/>
      <c r="BV35" s="89"/>
      <c r="BW35" s="89"/>
      <c r="BX35" s="89"/>
    </row>
    <row r="36" spans="2:112" s="50" customFormat="1" ht="17.25" customHeight="1" x14ac:dyDescent="0.2"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T36" s="260" t="s">
        <v>222</v>
      </c>
      <c r="BU36" s="260"/>
      <c r="BV36" s="260"/>
      <c r="BW36" s="260"/>
      <c r="BX36" s="261"/>
      <c r="BY36" s="265"/>
      <c r="BZ36" s="266"/>
      <c r="CA36" s="267"/>
      <c r="CB36" s="265"/>
      <c r="CC36" s="266"/>
      <c r="CD36" s="267"/>
      <c r="CE36" s="265"/>
      <c r="CF36" s="266"/>
      <c r="CG36" s="267"/>
      <c r="CH36" s="265"/>
      <c r="CI36" s="266"/>
      <c r="CJ36" s="267"/>
      <c r="CK36" s="265"/>
      <c r="CL36" s="266"/>
      <c r="CM36" s="267"/>
      <c r="CN36" s="265"/>
      <c r="CO36" s="266"/>
      <c r="CP36" s="267"/>
      <c r="CQ36" s="265"/>
      <c r="CR36" s="266"/>
      <c r="CS36" s="267"/>
      <c r="CT36" s="265"/>
      <c r="CU36" s="266"/>
      <c r="CV36" s="267"/>
      <c r="CW36" s="265"/>
      <c r="CX36" s="266"/>
      <c r="CY36" s="267"/>
      <c r="CZ36" s="265"/>
      <c r="DA36" s="266"/>
      <c r="DB36" s="267"/>
      <c r="DC36" s="265"/>
      <c r="DD36" s="266"/>
      <c r="DE36" s="267"/>
      <c r="DF36" s="265"/>
      <c r="DG36" s="266"/>
      <c r="DH36" s="267"/>
    </row>
    <row r="37" spans="2:112" s="50" customFormat="1" ht="12.75" customHeight="1" x14ac:dyDescent="0.2"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T37" s="89"/>
      <c r="BU37" s="89"/>
      <c r="BV37" s="89"/>
      <c r="BW37" s="89"/>
      <c r="BX37" s="89"/>
    </row>
    <row r="38" spans="2:112" s="50" customFormat="1" ht="12.75" customHeight="1" x14ac:dyDescent="0.2">
      <c r="B38" s="206" t="s">
        <v>20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T38" s="89"/>
      <c r="BU38" s="89"/>
      <c r="BV38" s="89"/>
      <c r="BW38" s="89"/>
      <c r="BX38" s="89"/>
    </row>
    <row r="39" spans="2:112" s="50" customFormat="1" ht="17.25" customHeight="1" x14ac:dyDescent="0.2"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T39" s="260" t="s">
        <v>221</v>
      </c>
      <c r="BU39" s="260"/>
      <c r="BV39" s="260"/>
      <c r="BW39" s="260"/>
      <c r="BX39" s="261"/>
      <c r="BY39" s="265"/>
      <c r="BZ39" s="266"/>
      <c r="CA39" s="267"/>
      <c r="CB39" s="265"/>
      <c r="CC39" s="266"/>
      <c r="CD39" s="267"/>
      <c r="CE39" s="265"/>
      <c r="CF39" s="266"/>
      <c r="CG39" s="267"/>
      <c r="CH39" s="265"/>
      <c r="CI39" s="266"/>
      <c r="CJ39" s="267"/>
      <c r="CK39" s="265"/>
      <c r="CL39" s="266"/>
      <c r="CM39" s="267"/>
      <c r="CN39" s="265"/>
      <c r="CO39" s="266"/>
      <c r="CP39" s="267"/>
      <c r="CQ39" s="265"/>
      <c r="CR39" s="266"/>
      <c r="CS39" s="267"/>
      <c r="CT39" s="265"/>
      <c r="CU39" s="266"/>
      <c r="CV39" s="267"/>
      <c r="CW39" s="265"/>
      <c r="CX39" s="266"/>
      <c r="CY39" s="267"/>
      <c r="CZ39" s="265"/>
      <c r="DA39" s="266"/>
      <c r="DB39" s="267"/>
      <c r="DC39" s="265"/>
      <c r="DD39" s="266"/>
      <c r="DE39" s="267"/>
      <c r="DF39" s="265"/>
      <c r="DG39" s="266"/>
      <c r="DH39" s="267"/>
    </row>
    <row r="40" spans="2:112" s="50" customFormat="1" ht="12.75" customHeight="1" x14ac:dyDescent="0.2"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T40" s="89"/>
      <c r="BU40" s="89"/>
      <c r="BV40" s="89"/>
      <c r="BW40" s="89"/>
      <c r="BX40" s="89"/>
    </row>
    <row r="41" spans="2:112" s="50" customFormat="1" ht="13.5" customHeight="1" x14ac:dyDescent="0.2">
      <c r="B41" s="206" t="s">
        <v>21</v>
      </c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T41" s="89"/>
      <c r="BU41" s="89"/>
      <c r="BV41" s="89"/>
      <c r="BW41" s="89"/>
      <c r="BX41" s="89"/>
    </row>
    <row r="42" spans="2:112" s="50" customFormat="1" ht="17.25" customHeight="1" x14ac:dyDescent="0.2"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T42" s="260" t="s">
        <v>223</v>
      </c>
      <c r="BU42" s="260"/>
      <c r="BV42" s="260"/>
      <c r="BW42" s="260"/>
      <c r="BX42" s="261"/>
      <c r="BY42" s="265"/>
      <c r="BZ42" s="266"/>
      <c r="CA42" s="267"/>
      <c r="CB42" s="265"/>
      <c r="CC42" s="266"/>
      <c r="CD42" s="267"/>
      <c r="CE42" s="265"/>
      <c r="CF42" s="266"/>
      <c r="CG42" s="267"/>
      <c r="CH42" s="265"/>
      <c r="CI42" s="266"/>
      <c r="CJ42" s="267"/>
      <c r="CK42" s="265"/>
      <c r="CL42" s="266"/>
      <c r="CM42" s="267"/>
      <c r="CN42" s="265"/>
      <c r="CO42" s="266"/>
      <c r="CP42" s="267"/>
      <c r="CQ42" s="265"/>
      <c r="CR42" s="266"/>
      <c r="CS42" s="267"/>
      <c r="CT42" s="262" t="s">
        <v>93</v>
      </c>
      <c r="CU42" s="263"/>
      <c r="CV42" s="264"/>
      <c r="CW42" s="262" t="s">
        <v>94</v>
      </c>
      <c r="CX42" s="263"/>
      <c r="CY42" s="264"/>
      <c r="CZ42" s="262" t="s">
        <v>31</v>
      </c>
      <c r="DA42" s="263"/>
      <c r="DB42" s="264"/>
      <c r="DC42" s="262" t="s">
        <v>92</v>
      </c>
      <c r="DD42" s="263"/>
      <c r="DE42" s="264"/>
      <c r="DF42" s="262" t="s">
        <v>92</v>
      </c>
      <c r="DG42" s="263"/>
      <c r="DH42" s="264"/>
    </row>
    <row r="43" spans="2:112" s="50" customFormat="1" ht="13.5" customHeight="1" x14ac:dyDescent="0.2"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T43" s="89"/>
      <c r="BU43" s="89"/>
      <c r="BV43" s="89"/>
      <c r="BW43" s="89"/>
      <c r="BX43" s="89"/>
    </row>
    <row r="44" spans="2:112" s="50" customFormat="1" ht="13.5" customHeight="1" x14ac:dyDescent="0.2">
      <c r="B44" s="210" t="s">
        <v>22</v>
      </c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7"/>
      <c r="BQ44" s="27"/>
      <c r="BT44" s="89"/>
      <c r="BU44" s="89"/>
      <c r="BV44" s="89"/>
      <c r="BW44" s="89"/>
      <c r="BX44" s="89"/>
    </row>
    <row r="45" spans="2:112" s="50" customFormat="1" ht="17.25" customHeight="1" x14ac:dyDescent="0.2"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94"/>
      <c r="BT45" s="260" t="s">
        <v>228</v>
      </c>
      <c r="BU45" s="260"/>
      <c r="BV45" s="260"/>
      <c r="BW45" s="260"/>
      <c r="BX45" s="261"/>
      <c r="BY45" s="265"/>
      <c r="BZ45" s="266"/>
      <c r="CA45" s="267"/>
      <c r="CB45" s="265"/>
      <c r="CC45" s="266"/>
      <c r="CD45" s="267"/>
      <c r="CE45" s="265"/>
      <c r="CF45" s="266"/>
      <c r="CG45" s="267"/>
      <c r="CH45" s="265"/>
      <c r="CI45" s="266"/>
      <c r="CJ45" s="267"/>
      <c r="CK45" s="265"/>
      <c r="CL45" s="266"/>
      <c r="CM45" s="267"/>
      <c r="CN45" s="265"/>
      <c r="CO45" s="266"/>
      <c r="CP45" s="267"/>
      <c r="CQ45" s="265"/>
      <c r="CR45" s="266"/>
      <c r="CS45" s="267"/>
      <c r="CT45" s="265"/>
      <c r="CU45" s="266"/>
      <c r="CV45" s="267"/>
      <c r="CW45" s="265"/>
      <c r="CX45" s="266"/>
      <c r="CY45" s="267"/>
      <c r="CZ45" s="265"/>
      <c r="DA45" s="266"/>
      <c r="DB45" s="267"/>
      <c r="DC45" s="265"/>
      <c r="DD45" s="266"/>
      <c r="DE45" s="267"/>
      <c r="DF45" s="265"/>
      <c r="DG45" s="266"/>
      <c r="DH45" s="267"/>
    </row>
    <row r="46" spans="2:112" s="50" customFormat="1" ht="13.5" customHeight="1" x14ac:dyDescent="0.2"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94"/>
      <c r="BT46" s="89"/>
      <c r="BU46" s="89"/>
      <c r="BV46" s="89"/>
      <c r="BW46" s="89"/>
      <c r="BX46" s="89"/>
    </row>
    <row r="47" spans="2:112" s="50" customFormat="1" ht="15.75" customHeight="1" x14ac:dyDescent="0.2">
      <c r="B47" s="210" t="s">
        <v>23</v>
      </c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94"/>
      <c r="BT47" s="89"/>
      <c r="BU47" s="89"/>
      <c r="BV47" s="89"/>
      <c r="BW47" s="89"/>
      <c r="BX47" s="89"/>
    </row>
    <row r="48" spans="2:112" s="43" customFormat="1" ht="17.25" customHeight="1" x14ac:dyDescent="0.2"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T48" s="260" t="s">
        <v>229</v>
      </c>
      <c r="BU48" s="260"/>
      <c r="BV48" s="260"/>
      <c r="BW48" s="260"/>
      <c r="BX48" s="261"/>
      <c r="BY48" s="265"/>
      <c r="BZ48" s="266"/>
      <c r="CA48" s="267"/>
      <c r="CB48" s="265"/>
      <c r="CC48" s="266"/>
      <c r="CD48" s="267"/>
      <c r="CE48" s="265"/>
      <c r="CF48" s="266"/>
      <c r="CG48" s="267"/>
      <c r="CH48" s="265"/>
      <c r="CI48" s="266"/>
      <c r="CJ48" s="267"/>
      <c r="CK48" s="265"/>
      <c r="CL48" s="266"/>
      <c r="CM48" s="267"/>
      <c r="CN48" s="265"/>
      <c r="CO48" s="266"/>
      <c r="CP48" s="267"/>
      <c r="CQ48" s="265"/>
      <c r="CR48" s="266"/>
      <c r="CS48" s="267"/>
      <c r="CT48" s="265"/>
      <c r="CU48" s="266"/>
      <c r="CV48" s="267"/>
      <c r="CW48" s="265"/>
      <c r="CX48" s="266"/>
      <c r="CY48" s="267"/>
      <c r="CZ48" s="265"/>
      <c r="DA48" s="266"/>
      <c r="DB48" s="267"/>
      <c r="DC48" s="265"/>
      <c r="DD48" s="266"/>
      <c r="DE48" s="267"/>
      <c r="DF48" s="265"/>
      <c r="DG48" s="266"/>
      <c r="DH48" s="267"/>
    </row>
    <row r="49" spans="1:120" s="43" customFormat="1" ht="15.75" customHeight="1" x14ac:dyDescent="0.2"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T49" s="89"/>
      <c r="BU49" s="89"/>
      <c r="BV49" s="89"/>
      <c r="BW49" s="89"/>
      <c r="BX49" s="89"/>
    </row>
    <row r="50" spans="1:120" s="43" customFormat="1" ht="27.75" customHeight="1" x14ac:dyDescent="0.2">
      <c r="B50" s="206" t="s">
        <v>24</v>
      </c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T50" s="89"/>
      <c r="BU50" s="89"/>
      <c r="BV50" s="89"/>
      <c r="BW50" s="89"/>
      <c r="BX50" s="89"/>
    </row>
    <row r="51" spans="1:120" s="43" customFormat="1" ht="17.25" customHeight="1" x14ac:dyDescent="0.2"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56"/>
      <c r="BQ51" s="56"/>
      <c r="BR51" s="56"/>
      <c r="BS51" s="56"/>
      <c r="BT51" s="260" t="s">
        <v>230</v>
      </c>
      <c r="BU51" s="260"/>
      <c r="BV51" s="260"/>
      <c r="BW51" s="260"/>
      <c r="BX51" s="261"/>
      <c r="BY51" s="265"/>
      <c r="BZ51" s="266"/>
      <c r="CA51" s="267"/>
      <c r="CB51" s="265"/>
      <c r="CC51" s="266"/>
      <c r="CD51" s="267"/>
      <c r="CE51" s="265"/>
      <c r="CF51" s="266"/>
      <c r="CG51" s="267"/>
      <c r="CH51" s="265"/>
      <c r="CI51" s="266"/>
      <c r="CJ51" s="267"/>
      <c r="CK51" s="265"/>
      <c r="CL51" s="266"/>
      <c r="CM51" s="267"/>
      <c r="CN51" s="265"/>
      <c r="CO51" s="266"/>
      <c r="CP51" s="267"/>
      <c r="CQ51" s="265"/>
      <c r="CR51" s="266"/>
      <c r="CS51" s="267"/>
      <c r="CT51" s="265"/>
      <c r="CU51" s="266"/>
      <c r="CV51" s="267"/>
      <c r="CW51" s="265"/>
      <c r="CX51" s="266"/>
      <c r="CY51" s="267"/>
      <c r="CZ51" s="265"/>
      <c r="DA51" s="266"/>
      <c r="DB51" s="267"/>
      <c r="DC51" s="265"/>
      <c r="DD51" s="266"/>
      <c r="DE51" s="267"/>
      <c r="DF51" s="265"/>
      <c r="DG51" s="266"/>
      <c r="DH51" s="267"/>
    </row>
    <row r="52" spans="1:120" s="43" customFormat="1" ht="14.25" customHeight="1" x14ac:dyDescent="0.2"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56"/>
      <c r="BQ52" s="56"/>
      <c r="BR52" s="56"/>
      <c r="BS52" s="56"/>
      <c r="BT52" s="89"/>
      <c r="BU52" s="89"/>
      <c r="BV52" s="89"/>
      <c r="BW52" s="89"/>
      <c r="BX52" s="89"/>
    </row>
    <row r="53" spans="1:120" s="36" customFormat="1" ht="17.25" customHeight="1" x14ac:dyDescent="0.25">
      <c r="B53" s="95" t="s">
        <v>27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8"/>
      <c r="AY53" s="98"/>
      <c r="AZ53" s="98"/>
      <c r="BA53" s="97"/>
      <c r="BB53" s="97"/>
      <c r="BC53" s="97"/>
      <c r="BD53" s="97"/>
      <c r="BE53" s="97"/>
      <c r="BF53" s="97"/>
      <c r="BG53" s="98"/>
      <c r="BH53" s="98"/>
      <c r="BI53" s="98"/>
      <c r="BJ53" s="98"/>
      <c r="BK53" s="98"/>
      <c r="BL53" s="98"/>
      <c r="BM53" s="98"/>
      <c r="BN53" s="99"/>
      <c r="BO53" s="99"/>
      <c r="BP53" s="99"/>
      <c r="BQ53" s="99"/>
      <c r="BR53" s="99"/>
      <c r="BS53" s="99"/>
      <c r="BT53" s="260" t="s">
        <v>91</v>
      </c>
      <c r="BU53" s="260"/>
      <c r="BV53" s="260"/>
      <c r="BW53" s="260"/>
      <c r="BX53" s="261"/>
      <c r="BY53" s="265"/>
      <c r="BZ53" s="266"/>
      <c r="CA53" s="267"/>
      <c r="CB53" s="265"/>
      <c r="CC53" s="266"/>
      <c r="CD53" s="267"/>
      <c r="CE53" s="265"/>
      <c r="CF53" s="266"/>
      <c r="CG53" s="267"/>
      <c r="CH53" s="265"/>
      <c r="CI53" s="266"/>
      <c r="CJ53" s="267"/>
      <c r="CK53" s="265"/>
      <c r="CL53" s="266"/>
      <c r="CM53" s="267"/>
      <c r="CN53" s="265"/>
      <c r="CO53" s="266"/>
      <c r="CP53" s="267"/>
      <c r="CQ53" s="265"/>
      <c r="CR53" s="266"/>
      <c r="CS53" s="267"/>
      <c r="CT53" s="262" t="s">
        <v>93</v>
      </c>
      <c r="CU53" s="263"/>
      <c r="CV53" s="264"/>
      <c r="CW53" s="262" t="s">
        <v>94</v>
      </c>
      <c r="CX53" s="263"/>
      <c r="CY53" s="264"/>
      <c r="CZ53" s="262" t="s">
        <v>31</v>
      </c>
      <c r="DA53" s="263"/>
      <c r="DB53" s="264"/>
      <c r="DC53" s="262" t="s">
        <v>92</v>
      </c>
      <c r="DD53" s="263"/>
      <c r="DE53" s="264"/>
      <c r="DF53" s="262" t="s">
        <v>92</v>
      </c>
      <c r="DG53" s="263"/>
      <c r="DH53" s="264"/>
      <c r="DI53" s="84"/>
      <c r="DJ53" s="35"/>
      <c r="DK53" s="35"/>
      <c r="DL53" s="51"/>
      <c r="DM53" s="51"/>
      <c r="DN53" s="51"/>
      <c r="DO53" s="51"/>
      <c r="DP53" s="51"/>
    </row>
    <row r="54" spans="1:120" s="43" customFormat="1" ht="12" customHeight="1" x14ac:dyDescent="0.2"/>
    <row r="55" spans="1:120" customFormat="1" ht="12.75" x14ac:dyDescent="0.2">
      <c r="A55" s="201" t="s">
        <v>174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  <c r="BL55" s="201"/>
      <c r="BM55" s="201"/>
      <c r="BN55" s="201"/>
      <c r="BO55" s="201"/>
      <c r="BP55" s="201"/>
      <c r="BQ55" s="201"/>
      <c r="BR55" s="201"/>
      <c r="BS55" s="201"/>
      <c r="BT55" s="201"/>
      <c r="BU55" s="201"/>
      <c r="BV55" s="201"/>
      <c r="BW55" s="201"/>
      <c r="BX55" s="201"/>
      <c r="BY55" s="201"/>
      <c r="BZ55" s="201"/>
      <c r="CA55" s="201"/>
      <c r="CB55" s="201"/>
      <c r="CC55" s="201"/>
      <c r="CD55" s="201"/>
      <c r="CE55" s="201"/>
      <c r="CF55" s="201"/>
      <c r="CG55" s="201"/>
      <c r="CH55" s="201"/>
      <c r="CI55" s="201"/>
      <c r="CJ55" s="201"/>
      <c r="CK55" s="201"/>
      <c r="CL55" s="201"/>
      <c r="CM55" s="201"/>
      <c r="CN55" s="201"/>
      <c r="CO55" s="201"/>
      <c r="CP55" s="201"/>
      <c r="CQ55" s="201"/>
      <c r="CR55" s="201"/>
      <c r="CS55" s="201"/>
      <c r="CT55" s="201"/>
      <c r="CU55" s="201"/>
      <c r="CV55" s="201"/>
      <c r="CW55" s="201"/>
      <c r="CX55" s="201"/>
      <c r="CY55" s="201"/>
      <c r="CZ55" s="201"/>
      <c r="DA55" s="201"/>
      <c r="DB55" s="201"/>
      <c r="DC55" s="201"/>
      <c r="DD55" s="201"/>
      <c r="DE55" s="201"/>
      <c r="DF55" s="201"/>
      <c r="DG55" s="201"/>
      <c r="DH55" s="201"/>
      <c r="DI55" s="201"/>
      <c r="DJ55" s="201"/>
      <c r="DK55" s="201"/>
      <c r="DL55" s="201"/>
      <c r="DM55" s="201"/>
      <c r="DN55" s="201"/>
      <c r="DO55" s="201"/>
      <c r="DP55" s="201"/>
    </row>
    <row r="56" spans="1:120" customFormat="1" ht="6" customHeight="1" x14ac:dyDescent="0.2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1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  <c r="BZ56" s="198"/>
      <c r="CA56" s="198"/>
      <c r="CB56" s="198"/>
      <c r="CC56" s="198"/>
      <c r="CD56" s="198"/>
      <c r="CE56" s="198"/>
      <c r="CF56" s="198"/>
      <c r="CG56" s="198"/>
      <c r="CH56" s="2"/>
      <c r="CI56" s="76"/>
      <c r="CJ56" s="76"/>
      <c r="CK56" s="77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</row>
    <row r="57" spans="1:120" customFormat="1" ht="9" customHeight="1" x14ac:dyDescent="0.2">
      <c r="A57" s="197"/>
      <c r="B57" s="197"/>
      <c r="C57" s="197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1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36" t="s">
        <v>100</v>
      </c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199"/>
      <c r="BM57" s="199"/>
      <c r="BN57" s="199"/>
      <c r="BO57" s="199"/>
      <c r="BP57" s="199"/>
      <c r="BQ57" s="199"/>
      <c r="BR57" s="199"/>
      <c r="BS57" s="199"/>
      <c r="BT57" s="199"/>
      <c r="BU57" s="199"/>
      <c r="BV57" s="199"/>
      <c r="BW57" s="199"/>
      <c r="BX57" s="199"/>
      <c r="BY57" s="199"/>
      <c r="BZ57" s="199"/>
      <c r="CA57" s="199"/>
      <c r="CB57" s="199"/>
      <c r="CC57" s="199"/>
      <c r="CD57" s="199"/>
      <c r="CE57" s="199"/>
      <c r="CF57" s="199"/>
      <c r="CG57" s="199"/>
      <c r="CH57" s="36" t="s">
        <v>101</v>
      </c>
      <c r="CI57" s="76"/>
      <c r="CJ57" s="76"/>
      <c r="CK57" s="77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197"/>
      <c r="DO57" s="197"/>
      <c r="DP57" s="197"/>
    </row>
    <row r="58" spans="1:120" ht="5.25" customHeight="1" x14ac:dyDescent="0.2">
      <c r="A58" s="197"/>
      <c r="B58" s="197"/>
      <c r="C58" s="197"/>
      <c r="AW58" s="76"/>
      <c r="DN58" s="197"/>
      <c r="DO58" s="197"/>
      <c r="DP58" s="197"/>
    </row>
  </sheetData>
  <mergeCells count="352">
    <mergeCell ref="DF48:DH48"/>
    <mergeCell ref="DF45:DH45"/>
    <mergeCell ref="CZ51:DB51"/>
    <mergeCell ref="DC51:DE51"/>
    <mergeCell ref="CN51:CP51"/>
    <mergeCell ref="CQ51:CS51"/>
    <mergeCell ref="CT51:CV51"/>
    <mergeCell ref="CW51:CY51"/>
    <mergeCell ref="DD27:DF27"/>
    <mergeCell ref="DC42:DE42"/>
    <mergeCell ref="DF42:DH42"/>
    <mergeCell ref="DF39:DH39"/>
    <mergeCell ref="CZ36:DB36"/>
    <mergeCell ref="DC36:DE36"/>
    <mergeCell ref="DF36:DH36"/>
    <mergeCell ref="CZ39:DB39"/>
    <mergeCell ref="DC39:DE39"/>
    <mergeCell ref="DL24:DN24"/>
    <mergeCell ref="AT27:AV27"/>
    <mergeCell ref="AW27:AY27"/>
    <mergeCell ref="CW24:CY24"/>
    <mergeCell ref="CZ24:DB24"/>
    <mergeCell ref="DC24:DE24"/>
    <mergeCell ref="DF24:DH24"/>
    <mergeCell ref="CK24:CM24"/>
    <mergeCell ref="CN24:CP24"/>
    <mergeCell ref="DA27:DC27"/>
    <mergeCell ref="CT24:CV24"/>
    <mergeCell ref="BY24:CA24"/>
    <mergeCell ref="CB24:CD24"/>
    <mergeCell ref="CE24:CG24"/>
    <mergeCell ref="CH24:CJ24"/>
    <mergeCell ref="DI24:DK24"/>
    <mergeCell ref="BB24:BD24"/>
    <mergeCell ref="BE24:BG24"/>
    <mergeCell ref="BJ24:BP24"/>
    <mergeCell ref="BQ24:BU24"/>
    <mergeCell ref="BV24:BX24"/>
    <mergeCell ref="CQ24:CS24"/>
    <mergeCell ref="AG24:AI24"/>
    <mergeCell ref="AJ24:AL24"/>
    <mergeCell ref="AP24:AR24"/>
    <mergeCell ref="AS24:AU24"/>
    <mergeCell ref="AV24:AX24"/>
    <mergeCell ref="AY24:BA24"/>
    <mergeCell ref="DF22:DH22"/>
    <mergeCell ref="DI22:DK22"/>
    <mergeCell ref="DL22:DN22"/>
    <mergeCell ref="J24:N24"/>
    <mergeCell ref="O24:Q24"/>
    <mergeCell ref="R24:T24"/>
    <mergeCell ref="U24:W24"/>
    <mergeCell ref="X24:Z24"/>
    <mergeCell ref="AA24:AC24"/>
    <mergeCell ref="AD24:AF24"/>
    <mergeCell ref="CN22:CP22"/>
    <mergeCell ref="CQ22:CS22"/>
    <mergeCell ref="CT22:CV22"/>
    <mergeCell ref="CW22:CY22"/>
    <mergeCell ref="CZ22:DB22"/>
    <mergeCell ref="DC22:DE22"/>
    <mergeCell ref="BV22:BX22"/>
    <mergeCell ref="BY22:CA22"/>
    <mergeCell ref="CB22:CD22"/>
    <mergeCell ref="CE22:CG22"/>
    <mergeCell ref="CH22:CJ22"/>
    <mergeCell ref="CK22:CM22"/>
    <mergeCell ref="AV22:AX22"/>
    <mergeCell ref="AY22:BA22"/>
    <mergeCell ref="BB22:BD22"/>
    <mergeCell ref="BE22:BG22"/>
    <mergeCell ref="BJ22:BP22"/>
    <mergeCell ref="BQ22:BU22"/>
    <mergeCell ref="CU27:CZ27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J18:N18"/>
    <mergeCell ref="O18:Q18"/>
    <mergeCell ref="R18:T18"/>
    <mergeCell ref="J22:N22"/>
    <mergeCell ref="O22:Q22"/>
    <mergeCell ref="R22:T22"/>
    <mergeCell ref="CZ20:DB20"/>
    <mergeCell ref="DC20:DE20"/>
    <mergeCell ref="DF20:DH20"/>
    <mergeCell ref="DI20:DK20"/>
    <mergeCell ref="DL20:DN20"/>
    <mergeCell ref="BJ18:BP18"/>
    <mergeCell ref="BQ18:BU18"/>
    <mergeCell ref="BV18:BX18"/>
    <mergeCell ref="BY18:CA18"/>
    <mergeCell ref="CB18:CD18"/>
    <mergeCell ref="CH20:CJ20"/>
    <mergeCell ref="CK20:CM20"/>
    <mergeCell ref="CN20:CP20"/>
    <mergeCell ref="CQ20:CS20"/>
    <mergeCell ref="CT20:CV20"/>
    <mergeCell ref="CW20:CY20"/>
    <mergeCell ref="BQ20:BU20"/>
    <mergeCell ref="BV20:BX20"/>
    <mergeCell ref="BY20:CA20"/>
    <mergeCell ref="BJ20:BP20"/>
    <mergeCell ref="CB20:CD20"/>
    <mergeCell ref="CE20:CG20"/>
    <mergeCell ref="AP20:AR20"/>
    <mergeCell ref="AS20:AU20"/>
    <mergeCell ref="AV20:AX20"/>
    <mergeCell ref="AY20:BA20"/>
    <mergeCell ref="BB20:BD20"/>
    <mergeCell ref="BE20:BG20"/>
    <mergeCell ref="CZ18:DB18"/>
    <mergeCell ref="DC18:DE18"/>
    <mergeCell ref="DF18:DH18"/>
    <mergeCell ref="DI18:DK18"/>
    <mergeCell ref="DL18:DN18"/>
    <mergeCell ref="O20:Q20"/>
    <mergeCell ref="R20:T20"/>
    <mergeCell ref="U20:W20"/>
    <mergeCell ref="X20:Z20"/>
    <mergeCell ref="AA20:AC20"/>
    <mergeCell ref="AY18:BA18"/>
    <mergeCell ref="BB18:BD18"/>
    <mergeCell ref="BE18:BG18"/>
    <mergeCell ref="CQ18:CS18"/>
    <mergeCell ref="CT18:CV18"/>
    <mergeCell ref="CW18:CY18"/>
    <mergeCell ref="CE18:CG18"/>
    <mergeCell ref="CH18:CJ18"/>
    <mergeCell ref="DL16:DN16"/>
    <mergeCell ref="U18:W18"/>
    <mergeCell ref="X18:Z18"/>
    <mergeCell ref="AA18:AC18"/>
    <mergeCell ref="AD18:AF18"/>
    <mergeCell ref="AG18:AI18"/>
    <mergeCell ref="AJ18:AL18"/>
    <mergeCell ref="CZ16:DB16"/>
    <mergeCell ref="DC16:DE16"/>
    <mergeCell ref="DF16:DH16"/>
    <mergeCell ref="CB16:CD16"/>
    <mergeCell ref="CE16:CG16"/>
    <mergeCell ref="CH16:CJ16"/>
    <mergeCell ref="CK16:CM16"/>
    <mergeCell ref="DI16:DK16"/>
    <mergeCell ref="CN16:CP16"/>
    <mergeCell ref="CQ16:CS16"/>
    <mergeCell ref="CT16:CV16"/>
    <mergeCell ref="CW16:CY16"/>
    <mergeCell ref="BQ16:BU16"/>
    <mergeCell ref="BV16:BX16"/>
    <mergeCell ref="BY16:CA16"/>
    <mergeCell ref="AV16:AX16"/>
    <mergeCell ref="AY16:BA16"/>
    <mergeCell ref="BB16:BD16"/>
    <mergeCell ref="BE16:BG16"/>
    <mergeCell ref="BJ16:BP16"/>
    <mergeCell ref="J16:N16"/>
    <mergeCell ref="X16:Z16"/>
    <mergeCell ref="AA16:AC16"/>
    <mergeCell ref="AD16:AF16"/>
    <mergeCell ref="AG16:AI16"/>
    <mergeCell ref="AJ16:AL16"/>
    <mergeCell ref="CZ14:DB14"/>
    <mergeCell ref="DC14:DE14"/>
    <mergeCell ref="DF14:DH14"/>
    <mergeCell ref="BJ14:BP14"/>
    <mergeCell ref="O16:Q16"/>
    <mergeCell ref="R16:T16"/>
    <mergeCell ref="U16:W16"/>
    <mergeCell ref="AM16:AO16"/>
    <mergeCell ref="AP16:AR16"/>
    <mergeCell ref="AS16:AU16"/>
    <mergeCell ref="A1:C1"/>
    <mergeCell ref="Y1:AA1"/>
    <mergeCell ref="AD1:AK1"/>
    <mergeCell ref="AL1:AN2"/>
    <mergeCell ref="A9:DP9"/>
    <mergeCell ref="BQ14:BU14"/>
    <mergeCell ref="J14:N14"/>
    <mergeCell ref="DI14:DK14"/>
    <mergeCell ref="DL14:DN14"/>
    <mergeCell ref="CW14:CY14"/>
    <mergeCell ref="AO1:AQ2"/>
    <mergeCell ref="AR1:AT2"/>
    <mergeCell ref="AU1:AW2"/>
    <mergeCell ref="BV4:BX4"/>
    <mergeCell ref="BJ1:BL2"/>
    <mergeCell ref="AX1:AZ2"/>
    <mergeCell ref="BA1:BC2"/>
    <mergeCell ref="BD1:BF2"/>
    <mergeCell ref="BG1:BI2"/>
    <mergeCell ref="BM1:BO2"/>
    <mergeCell ref="CQ14:CS14"/>
    <mergeCell ref="CT14:CV14"/>
    <mergeCell ref="BY4:CA4"/>
    <mergeCell ref="BS4:BU4"/>
    <mergeCell ref="BP1:BR2"/>
    <mergeCell ref="BS1:BU2"/>
    <mergeCell ref="BY14:CA14"/>
    <mergeCell ref="CB14:CD14"/>
    <mergeCell ref="CE14:CG14"/>
    <mergeCell ref="CH14:CJ14"/>
    <mergeCell ref="CK14:CM14"/>
    <mergeCell ref="CN14:CP14"/>
    <mergeCell ref="R14:T14"/>
    <mergeCell ref="U14:W14"/>
    <mergeCell ref="X14:Z14"/>
    <mergeCell ref="BB14:BD14"/>
    <mergeCell ref="BE14:BG14"/>
    <mergeCell ref="BV14:BX14"/>
    <mergeCell ref="AP14:AR14"/>
    <mergeCell ref="AS14:AU14"/>
    <mergeCell ref="AV14:AX14"/>
    <mergeCell ref="AY14:BA14"/>
    <mergeCell ref="C16:I16"/>
    <mergeCell ref="C14:I14"/>
    <mergeCell ref="CW42:CY42"/>
    <mergeCell ref="CZ42:DB42"/>
    <mergeCell ref="AM14:AO14"/>
    <mergeCell ref="AA14:AC14"/>
    <mergeCell ref="AD14:AF14"/>
    <mergeCell ref="AG14:AI14"/>
    <mergeCell ref="AJ14:AL14"/>
    <mergeCell ref="O14:Q14"/>
    <mergeCell ref="C18:I18"/>
    <mergeCell ref="BH26:CT28"/>
    <mergeCell ref="AN27:AS27"/>
    <mergeCell ref="CT42:CV42"/>
    <mergeCell ref="AM18:AO18"/>
    <mergeCell ref="AP18:AR18"/>
    <mergeCell ref="AS18:AU18"/>
    <mergeCell ref="AV18:AX18"/>
    <mergeCell ref="CK18:CM18"/>
    <mergeCell ref="CN18:CP18"/>
    <mergeCell ref="DN57:DP58"/>
    <mergeCell ref="J6:CI7"/>
    <mergeCell ref="CN6:CQ7"/>
    <mergeCell ref="CV6:CY7"/>
    <mergeCell ref="CJ7:CM7"/>
    <mergeCell ref="CR7:CU7"/>
    <mergeCell ref="BT45:BX45"/>
    <mergeCell ref="BY45:CA45"/>
    <mergeCell ref="CB45:CD45"/>
    <mergeCell ref="CE45:CG45"/>
    <mergeCell ref="B47:BO49"/>
    <mergeCell ref="B50:BO52"/>
    <mergeCell ref="AE56:AY57"/>
    <mergeCell ref="BL56:CG57"/>
    <mergeCell ref="A57:C58"/>
    <mergeCell ref="A55:DP55"/>
    <mergeCell ref="BY51:CA51"/>
    <mergeCell ref="CB51:CD51"/>
    <mergeCell ref="CE51:CG51"/>
    <mergeCell ref="CH51:CJ51"/>
    <mergeCell ref="B41:BQ43"/>
    <mergeCell ref="B44:BO46"/>
    <mergeCell ref="CH45:CJ45"/>
    <mergeCell ref="BT39:BX39"/>
    <mergeCell ref="BT42:BX42"/>
    <mergeCell ref="BY42:CA42"/>
    <mergeCell ref="CB42:CD42"/>
    <mergeCell ref="CE42:CG42"/>
    <mergeCell ref="CH42:CJ42"/>
    <mergeCell ref="CW36:CY36"/>
    <mergeCell ref="CN39:CP39"/>
    <mergeCell ref="CQ39:CS39"/>
    <mergeCell ref="CT39:CV39"/>
    <mergeCell ref="CW39:CY39"/>
    <mergeCell ref="B38:BN40"/>
    <mergeCell ref="B35:BN37"/>
    <mergeCell ref="CE36:CG36"/>
    <mergeCell ref="CH36:CJ36"/>
    <mergeCell ref="CK36:CM36"/>
    <mergeCell ref="BY39:CA39"/>
    <mergeCell ref="CB39:CD39"/>
    <mergeCell ref="CE39:CG39"/>
    <mergeCell ref="CH39:CJ39"/>
    <mergeCell ref="CK39:CM39"/>
    <mergeCell ref="CT53:CV53"/>
    <mergeCell ref="CW53:CY53"/>
    <mergeCell ref="CZ53:DB53"/>
    <mergeCell ref="DC53:DE53"/>
    <mergeCell ref="BT36:BX36"/>
    <mergeCell ref="BY36:CA36"/>
    <mergeCell ref="CB36:CD36"/>
    <mergeCell ref="CN36:CP36"/>
    <mergeCell ref="CQ36:CS36"/>
    <mergeCell ref="CT36:CV36"/>
    <mergeCell ref="CT32:CV32"/>
    <mergeCell ref="CW32:CY32"/>
    <mergeCell ref="CZ32:DB32"/>
    <mergeCell ref="DC32:DE32"/>
    <mergeCell ref="DF32:DH32"/>
    <mergeCell ref="B31:BN33"/>
    <mergeCell ref="C24:I24"/>
    <mergeCell ref="C22:I22"/>
    <mergeCell ref="C20:I20"/>
    <mergeCell ref="B26:AM28"/>
    <mergeCell ref="J20:N20"/>
    <mergeCell ref="AJ20:AL20"/>
    <mergeCell ref="AM20:AO20"/>
    <mergeCell ref="AM24:AO24"/>
    <mergeCell ref="AD20:AF20"/>
    <mergeCell ref="AG20:AI20"/>
    <mergeCell ref="BT48:BX48"/>
    <mergeCell ref="BY48:CA48"/>
    <mergeCell ref="CB48:CD48"/>
    <mergeCell ref="CE48:CG48"/>
    <mergeCell ref="CK45:CM45"/>
    <mergeCell ref="CN45:CP45"/>
    <mergeCell ref="CH48:CJ48"/>
    <mergeCell ref="CK48:CM48"/>
    <mergeCell ref="CN48:CP48"/>
    <mergeCell ref="CQ48:CS48"/>
    <mergeCell ref="CK42:CM42"/>
    <mergeCell ref="CN42:CP42"/>
    <mergeCell ref="CQ42:CS42"/>
    <mergeCell ref="CQ45:CS45"/>
    <mergeCell ref="CT45:CV45"/>
    <mergeCell ref="CZ45:DB45"/>
    <mergeCell ref="DC45:DE45"/>
    <mergeCell ref="CT48:CV48"/>
    <mergeCell ref="CW48:CY48"/>
    <mergeCell ref="CZ48:DB48"/>
    <mergeCell ref="DC48:DE48"/>
    <mergeCell ref="CW45:CY45"/>
    <mergeCell ref="CK51:CM51"/>
    <mergeCell ref="DF51:DH51"/>
    <mergeCell ref="BT53:BX53"/>
    <mergeCell ref="BY53:CA53"/>
    <mergeCell ref="CB53:CD53"/>
    <mergeCell ref="CE53:CG53"/>
    <mergeCell ref="CH53:CJ53"/>
    <mergeCell ref="CK53:CM53"/>
    <mergeCell ref="CN53:CP53"/>
    <mergeCell ref="CQ53:CS53"/>
    <mergeCell ref="BT51:BX51"/>
    <mergeCell ref="DF53:DH53"/>
    <mergeCell ref="BT32:BX32"/>
    <mergeCell ref="BY32:CA32"/>
    <mergeCell ref="CB32:CD32"/>
    <mergeCell ref="CE32:CG32"/>
    <mergeCell ref="CH32:CJ32"/>
    <mergeCell ref="CK32:CM32"/>
    <mergeCell ref="CN32:CP32"/>
    <mergeCell ref="CQ32:CS32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44033" r:id="rId4">
          <objectPr defaultSize="0" r:id="rId5">
            <anchor moveWithCells="1">
              <from>
                <xdr:col>4</xdr:col>
                <xdr:colOff>28575</xdr:colOff>
                <xdr:row>0</xdr:row>
                <xdr:rowOff>9525</xdr:rowOff>
              </from>
              <to>
                <xdr:col>23</xdr:col>
                <xdr:colOff>38100</xdr:colOff>
                <xdr:row>3</xdr:row>
                <xdr:rowOff>190500</xdr:rowOff>
              </to>
            </anchor>
          </objectPr>
        </oleObject>
      </mc:Choice>
      <mc:Fallback>
        <oleObject progId="CorelBarCode.9" shapeId="44033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P88"/>
  <sheetViews>
    <sheetView showGridLines="0" tabSelected="1" view="pageBreakPreview" zoomScaleNormal="120" workbookViewId="0">
      <selection activeCell="EK32" sqref="EK32"/>
    </sheetView>
  </sheetViews>
  <sheetFormatPr defaultColWidth="0.85546875" defaultRowHeight="11.25" x14ac:dyDescent="0.2"/>
  <cols>
    <col min="1" max="16384" width="0.85546875" style="1"/>
  </cols>
  <sheetData>
    <row r="1" spans="1:120" ht="14.25" customHeight="1" x14ac:dyDescent="0.2">
      <c r="A1" s="144"/>
      <c r="B1" s="144"/>
      <c r="C1" s="1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4"/>
      <c r="Z1" s="144"/>
      <c r="AA1" s="144"/>
      <c r="AD1" s="182" t="s">
        <v>117</v>
      </c>
      <c r="AE1" s="182"/>
      <c r="AF1" s="182"/>
      <c r="AG1" s="182"/>
      <c r="AH1" s="182"/>
      <c r="AI1" s="182"/>
      <c r="AJ1" s="182"/>
      <c r="AK1" s="183"/>
      <c r="AL1" s="211" t="str">
        <f>IF(ISBLANK(стр.1!AL1),"",стр.1!AL1)</f>
        <v>1</v>
      </c>
      <c r="AM1" s="212"/>
      <c r="AN1" s="213"/>
      <c r="AO1" s="211" t="str">
        <f>IF(ISBLANK(стр.1!AO1),"",стр.1!AO1)</f>
        <v>1</v>
      </c>
      <c r="AP1" s="212"/>
      <c r="AQ1" s="213"/>
      <c r="AR1" s="211" t="str">
        <f>IF(ISBLANK(стр.1!AR1),"",стр.1!AR1)</f>
        <v>1</v>
      </c>
      <c r="AS1" s="212"/>
      <c r="AT1" s="213"/>
      <c r="AU1" s="211" t="str">
        <f>IF(ISBLANK(стр.1!AU1),"",стр.1!AU1)</f>
        <v>1</v>
      </c>
      <c r="AV1" s="212"/>
      <c r="AW1" s="213"/>
      <c r="AX1" s="211" t="str">
        <f>IF(ISBLANK(стр.1!AX1),"",стр.1!AX1)</f>
        <v>1</v>
      </c>
      <c r="AY1" s="212"/>
      <c r="AZ1" s="213"/>
      <c r="BA1" s="211" t="str">
        <f>IF(ISBLANK(стр.1!BA1),"",стр.1!BA1)</f>
        <v>1</v>
      </c>
      <c r="BB1" s="212"/>
      <c r="BC1" s="213"/>
      <c r="BD1" s="211" t="str">
        <f>IF(ISBLANK(стр.1!BD1),"",стр.1!BD1)</f>
        <v>1</v>
      </c>
      <c r="BE1" s="212"/>
      <c r="BF1" s="213"/>
      <c r="BG1" s="211" t="str">
        <f>IF(ISBLANK(стр.1!BG1),"",стр.1!BG1)</f>
        <v>1</v>
      </c>
      <c r="BH1" s="212"/>
      <c r="BI1" s="213"/>
      <c r="BJ1" s="211" t="str">
        <f>IF(ISBLANK(стр.1!BJ1),"",стр.1!BJ1)</f>
        <v>1</v>
      </c>
      <c r="BK1" s="212"/>
      <c r="BL1" s="213"/>
      <c r="BM1" s="211" t="str">
        <f>IF(ISBLANK(стр.1!BM1),"",стр.1!BM1)</f>
        <v>1</v>
      </c>
      <c r="BN1" s="212"/>
      <c r="BO1" s="213"/>
      <c r="BP1" s="211" t="str">
        <f>IF(ISBLANK(стр.1!BP1),"",стр.1!BP1)</f>
        <v>1</v>
      </c>
      <c r="BQ1" s="212"/>
      <c r="BR1" s="213"/>
      <c r="BS1" s="211" t="str">
        <f>IF(ISBLANK(стр.1!BS1),"",стр.1!BS1)</f>
        <v>1</v>
      </c>
      <c r="BT1" s="212"/>
      <c r="BU1" s="21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 x14ac:dyDescent="0.2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4"/>
      <c r="AM2" s="215"/>
      <c r="AN2" s="216"/>
      <c r="AO2" s="214"/>
      <c r="AP2" s="215"/>
      <c r="AQ2" s="216"/>
      <c r="AR2" s="214"/>
      <c r="AS2" s="215"/>
      <c r="AT2" s="216"/>
      <c r="AU2" s="214"/>
      <c r="AV2" s="215"/>
      <c r="AW2" s="216"/>
      <c r="AX2" s="214"/>
      <c r="AY2" s="215"/>
      <c r="AZ2" s="216"/>
      <c r="BA2" s="214"/>
      <c r="BB2" s="215"/>
      <c r="BC2" s="216"/>
      <c r="BD2" s="214"/>
      <c r="BE2" s="215"/>
      <c r="BF2" s="216"/>
      <c r="BG2" s="214"/>
      <c r="BH2" s="215"/>
      <c r="BI2" s="216"/>
      <c r="BJ2" s="214"/>
      <c r="BK2" s="215"/>
      <c r="BL2" s="216"/>
      <c r="BM2" s="214"/>
      <c r="BN2" s="215"/>
      <c r="BO2" s="216"/>
      <c r="BP2" s="214"/>
      <c r="BQ2" s="215"/>
      <c r="BR2" s="216"/>
      <c r="BS2" s="214"/>
      <c r="BT2" s="215"/>
      <c r="BU2" s="21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118</v>
      </c>
      <c r="BS4" s="160" t="s">
        <v>92</v>
      </c>
      <c r="BT4" s="160"/>
      <c r="BU4" s="160"/>
      <c r="BV4" s="160" t="s">
        <v>92</v>
      </c>
      <c r="BW4" s="160"/>
      <c r="BX4" s="160"/>
      <c r="BY4" s="160" t="s">
        <v>30</v>
      </c>
      <c r="BZ4" s="160"/>
      <c r="CA4" s="16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 x14ac:dyDescent="0.2">
      <c r="A6" s="2"/>
      <c r="B6" s="2"/>
      <c r="J6" s="208" t="s">
        <v>50</v>
      </c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"/>
      <c r="CK6" s="2"/>
      <c r="CL6" s="2"/>
      <c r="CM6" s="2"/>
      <c r="CN6" s="208" t="s">
        <v>42</v>
      </c>
      <c r="CO6" s="208"/>
      <c r="CP6" s="208"/>
      <c r="CQ6" s="208"/>
      <c r="CR6" s="12"/>
      <c r="CS6" s="12"/>
      <c r="CT6" s="12"/>
      <c r="CU6" s="12"/>
      <c r="CV6" s="208" t="s">
        <v>43</v>
      </c>
      <c r="CW6" s="208"/>
      <c r="CX6" s="208"/>
      <c r="CY6" s="208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 x14ac:dyDescent="0.2">
      <c r="A7" s="18" t="s">
        <v>120</v>
      </c>
      <c r="B7" s="2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17" t="s">
        <v>121</v>
      </c>
      <c r="CK7" s="217"/>
      <c r="CL7" s="217"/>
      <c r="CM7" s="217"/>
      <c r="CN7" s="209"/>
      <c r="CO7" s="209"/>
      <c r="CP7" s="209"/>
      <c r="CQ7" s="209"/>
      <c r="CR7" s="217" t="s">
        <v>122</v>
      </c>
      <c r="CS7" s="217"/>
      <c r="CT7" s="217"/>
      <c r="CU7" s="217"/>
      <c r="CV7" s="209"/>
      <c r="CW7" s="209"/>
      <c r="CX7" s="209"/>
      <c r="CY7" s="209"/>
      <c r="DH7" s="14"/>
      <c r="DI7" s="14"/>
      <c r="DJ7" s="14"/>
      <c r="DK7" s="14"/>
      <c r="DL7" s="14"/>
      <c r="DM7" s="14"/>
      <c r="DN7" s="14"/>
      <c r="DO7" s="14"/>
      <c r="DP7" s="18"/>
    </row>
    <row r="8" spans="1:120" ht="2.25" customHeight="1" x14ac:dyDescent="0.2"/>
    <row r="9" spans="1:120" s="87" customFormat="1" ht="12.75" x14ac:dyDescent="0.2">
      <c r="A9" s="277" t="s">
        <v>52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77"/>
      <c r="CO9" s="277"/>
      <c r="CP9" s="277"/>
      <c r="CQ9" s="277"/>
      <c r="CR9" s="277"/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7"/>
      <c r="DD9" s="277"/>
      <c r="DE9" s="277"/>
      <c r="DF9" s="277"/>
      <c r="DG9" s="277"/>
      <c r="DH9" s="277"/>
      <c r="DI9" s="277"/>
      <c r="DJ9" s="277"/>
      <c r="DK9" s="277"/>
      <c r="DL9" s="277"/>
      <c r="DM9" s="277"/>
      <c r="DN9" s="277"/>
      <c r="DO9" s="277"/>
      <c r="DP9" s="277"/>
    </row>
    <row r="10" spans="1:120" s="100" customFormat="1" ht="12" customHeight="1" x14ac:dyDescent="0.2">
      <c r="B10" s="53" t="s">
        <v>53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U10" s="11"/>
      <c r="AV10" s="11"/>
      <c r="AW10" s="11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</row>
    <row r="11" spans="1:120" s="100" customFormat="1" ht="5.25" customHeight="1" x14ac:dyDescent="0.2">
      <c r="C11" s="37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U11" s="11"/>
      <c r="AV11" s="11"/>
      <c r="AW11" s="11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CK11" s="284" t="s">
        <v>54</v>
      </c>
      <c r="CL11" s="285"/>
      <c r="CM11" s="285"/>
      <c r="CN11" s="285"/>
      <c r="CO11" s="285"/>
      <c r="CP11" s="285"/>
      <c r="CQ11" s="285"/>
      <c r="CR11" s="285"/>
      <c r="CS11" s="285"/>
      <c r="CT11" s="285"/>
      <c r="CU11" s="285"/>
      <c r="CV11" s="285"/>
      <c r="CW11" s="285"/>
      <c r="CX11" s="285"/>
      <c r="CY11" s="285"/>
      <c r="CZ11" s="285"/>
      <c r="DA11" s="285"/>
      <c r="DB11" s="285"/>
      <c r="DC11" s="285"/>
      <c r="DD11" s="285"/>
      <c r="DE11" s="285"/>
      <c r="DF11" s="285"/>
      <c r="DG11" s="285"/>
      <c r="DH11" s="285"/>
      <c r="DI11" s="285"/>
      <c r="DJ11" s="285"/>
      <c r="DK11" s="285"/>
      <c r="DL11" s="285"/>
      <c r="DM11" s="285"/>
      <c r="DN11" s="285"/>
      <c r="DO11" s="285"/>
      <c r="DP11" s="285"/>
    </row>
    <row r="12" spans="1:120" s="107" customFormat="1" ht="17.25" customHeight="1" x14ac:dyDescent="0.2">
      <c r="B12" s="278" t="s">
        <v>55</v>
      </c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9"/>
      <c r="AC12" s="262" t="s">
        <v>94</v>
      </c>
      <c r="AD12" s="263"/>
      <c r="AE12" s="264"/>
      <c r="AF12" s="52"/>
      <c r="AG12" s="52"/>
      <c r="AH12" s="52"/>
      <c r="AI12" s="52"/>
      <c r="AJ12" s="52"/>
      <c r="AK12" s="7"/>
      <c r="AL12" s="7"/>
      <c r="AM12" s="7"/>
      <c r="AN12" s="7"/>
      <c r="AO12" s="7"/>
      <c r="AU12" s="102"/>
      <c r="AV12" s="102"/>
      <c r="AW12" s="102"/>
      <c r="CC12" s="58" t="s">
        <v>56</v>
      </c>
      <c r="CE12" s="262" t="s">
        <v>93</v>
      </c>
      <c r="CF12" s="263"/>
      <c r="CG12" s="264"/>
      <c r="CK12" s="285"/>
      <c r="CL12" s="285"/>
      <c r="CM12" s="285"/>
      <c r="CN12" s="285"/>
      <c r="CO12" s="285"/>
      <c r="CP12" s="285"/>
      <c r="CQ12" s="285"/>
      <c r="CR12" s="285"/>
      <c r="CS12" s="285"/>
      <c r="CT12" s="285"/>
      <c r="CU12" s="285"/>
      <c r="CV12" s="285"/>
      <c r="CW12" s="285"/>
      <c r="CX12" s="285"/>
      <c r="CY12" s="285"/>
      <c r="CZ12" s="285"/>
      <c r="DA12" s="285"/>
      <c r="DB12" s="285"/>
      <c r="DC12" s="285"/>
      <c r="DD12" s="285"/>
      <c r="DE12" s="285"/>
      <c r="DF12" s="285"/>
      <c r="DG12" s="285"/>
      <c r="DH12" s="285"/>
      <c r="DI12" s="285"/>
      <c r="DJ12" s="285"/>
      <c r="DK12" s="285"/>
      <c r="DL12" s="285"/>
      <c r="DM12" s="285"/>
      <c r="DN12" s="285"/>
      <c r="DO12" s="285"/>
      <c r="DP12" s="285"/>
    </row>
    <row r="13" spans="1:120" s="107" customFormat="1" ht="4.5" customHeight="1" x14ac:dyDescent="0.2">
      <c r="C13" s="108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286" t="s">
        <v>57</v>
      </c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  <c r="CK13" s="285"/>
      <c r="CL13" s="285"/>
      <c r="CM13" s="285"/>
      <c r="CN13" s="285"/>
      <c r="CO13" s="285"/>
      <c r="CP13" s="285"/>
      <c r="CQ13" s="285"/>
      <c r="CR13" s="285"/>
      <c r="CS13" s="285"/>
      <c r="CT13" s="285"/>
      <c r="CU13" s="285"/>
      <c r="CV13" s="285"/>
      <c r="CW13" s="285"/>
      <c r="CX13" s="285"/>
      <c r="CY13" s="285"/>
      <c r="CZ13" s="285"/>
      <c r="DA13" s="285"/>
      <c r="DB13" s="285"/>
      <c r="DC13" s="285"/>
      <c r="DD13" s="285"/>
      <c r="DE13" s="285"/>
      <c r="DF13" s="285"/>
      <c r="DG13" s="285"/>
      <c r="DH13" s="285"/>
      <c r="DI13" s="285"/>
      <c r="DJ13" s="285"/>
      <c r="DK13" s="285"/>
      <c r="DL13" s="285"/>
      <c r="DM13" s="285"/>
      <c r="DN13" s="285"/>
      <c r="DO13" s="285"/>
      <c r="DP13" s="285"/>
    </row>
    <row r="14" spans="1:120" s="107" customFormat="1" ht="17.25" customHeight="1" x14ac:dyDescent="0.2">
      <c r="B14" s="278" t="s">
        <v>58</v>
      </c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9"/>
      <c r="AC14" s="262" t="s">
        <v>93</v>
      </c>
      <c r="AD14" s="263"/>
      <c r="AE14" s="264"/>
      <c r="AF14" s="52"/>
      <c r="AG14" s="52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86"/>
      <c r="BJ14" s="286"/>
    </row>
    <row r="15" spans="1:120" s="107" customFormat="1" ht="4.5" customHeight="1" x14ac:dyDescent="0.2">
      <c r="C15" s="108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6"/>
      <c r="BI15" s="286"/>
      <c r="BJ15" s="286"/>
    </row>
    <row r="16" spans="1:120" s="57" customFormat="1" ht="17.25" customHeight="1" x14ac:dyDescent="0.2">
      <c r="B16" s="278" t="s">
        <v>59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52" t="s">
        <v>167</v>
      </c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262" t="s">
        <v>31</v>
      </c>
      <c r="AI16" s="263"/>
      <c r="AJ16" s="264"/>
      <c r="AK16" s="262" t="s">
        <v>95</v>
      </c>
      <c r="AL16" s="263"/>
      <c r="AM16" s="264"/>
      <c r="AN16" s="262" t="s">
        <v>95</v>
      </c>
      <c r="AO16" s="263"/>
      <c r="AP16" s="264"/>
      <c r="AQ16" s="262" t="s">
        <v>92</v>
      </c>
      <c r="AR16" s="263"/>
      <c r="AS16" s="264"/>
      <c r="AT16" s="262" t="s">
        <v>92</v>
      </c>
      <c r="AU16" s="263"/>
      <c r="AV16" s="264"/>
      <c r="AW16" s="262" t="s">
        <v>92</v>
      </c>
      <c r="AX16" s="263"/>
      <c r="AY16" s="264"/>
      <c r="BY16" s="108"/>
      <c r="BZ16" s="108"/>
      <c r="CA16" s="108"/>
      <c r="CB16" s="108"/>
      <c r="CC16" s="108"/>
      <c r="CD16" s="108"/>
      <c r="CG16" s="108"/>
      <c r="CI16" s="108"/>
      <c r="CJ16" s="108"/>
      <c r="CK16" s="108"/>
      <c r="CL16" s="108"/>
      <c r="CM16" s="58" t="s">
        <v>60</v>
      </c>
      <c r="CN16" s="108"/>
      <c r="CQ16" s="262" t="s">
        <v>29</v>
      </c>
      <c r="CR16" s="263"/>
      <c r="CS16" s="264"/>
      <c r="CT16" s="262" t="s">
        <v>29</v>
      </c>
      <c r="CU16" s="263"/>
      <c r="CV16" s="264"/>
    </row>
    <row r="17" spans="1:118" s="103" customFormat="1" ht="4.5" customHeight="1" x14ac:dyDescent="0.2">
      <c r="A17" s="44"/>
      <c r="B17" s="109"/>
      <c r="D17" s="44"/>
      <c r="E17" s="44"/>
      <c r="F17" s="44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BB17" s="44"/>
      <c r="BC17" s="44"/>
      <c r="BD17" s="44"/>
      <c r="BE17" s="44"/>
      <c r="BF17" s="44"/>
      <c r="BG17" s="44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</row>
    <row r="18" spans="1:118" s="57" customFormat="1" ht="17.25" customHeight="1" x14ac:dyDescent="0.2">
      <c r="B18" s="108" t="s">
        <v>168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265"/>
      <c r="U18" s="266"/>
      <c r="V18" s="267"/>
      <c r="W18" s="265"/>
      <c r="X18" s="266"/>
      <c r="Y18" s="267"/>
      <c r="Z18" s="265"/>
      <c r="AA18" s="266"/>
      <c r="AB18" s="267"/>
      <c r="AC18" s="265"/>
      <c r="AD18" s="266"/>
      <c r="AE18" s="267"/>
      <c r="AF18" s="265"/>
      <c r="AG18" s="266"/>
      <c r="AH18" s="267"/>
      <c r="AI18" s="265"/>
      <c r="AJ18" s="266"/>
      <c r="AK18" s="267"/>
      <c r="AL18" s="265"/>
      <c r="AM18" s="266"/>
      <c r="AN18" s="267"/>
      <c r="AO18" s="265"/>
      <c r="AP18" s="266"/>
      <c r="AQ18" s="267"/>
      <c r="AR18" s="265"/>
      <c r="AS18" s="266"/>
      <c r="AT18" s="267"/>
      <c r="AU18" s="265"/>
      <c r="AV18" s="266"/>
      <c r="AW18" s="267"/>
      <c r="AX18" s="265"/>
      <c r="AY18" s="266"/>
      <c r="AZ18" s="267"/>
      <c r="BA18" s="265"/>
      <c r="BB18" s="266"/>
      <c r="BC18" s="267"/>
      <c r="BD18" s="265"/>
      <c r="BE18" s="266"/>
      <c r="BF18" s="267"/>
      <c r="BG18" s="265"/>
      <c r="BH18" s="266"/>
      <c r="BI18" s="267"/>
      <c r="BJ18" s="265"/>
      <c r="BK18" s="266"/>
      <c r="BL18" s="267"/>
      <c r="BM18" s="265"/>
      <c r="BN18" s="266"/>
      <c r="BO18" s="267"/>
      <c r="BP18" s="265"/>
      <c r="BQ18" s="266"/>
      <c r="BR18" s="267"/>
      <c r="BS18" s="265"/>
      <c r="BT18" s="266"/>
      <c r="BU18" s="267"/>
      <c r="BV18" s="265"/>
      <c r="BW18" s="266"/>
      <c r="BX18" s="267"/>
      <c r="BY18" s="265"/>
      <c r="BZ18" s="266"/>
      <c r="CA18" s="267"/>
      <c r="CB18" s="265"/>
      <c r="CC18" s="266"/>
      <c r="CD18" s="267"/>
      <c r="CE18" s="265"/>
      <c r="CF18" s="266"/>
      <c r="CG18" s="267"/>
      <c r="CH18" s="265"/>
      <c r="CI18" s="266"/>
      <c r="CJ18" s="267"/>
      <c r="CK18" s="265"/>
      <c r="CL18" s="266"/>
      <c r="CM18" s="267"/>
      <c r="CN18" s="265"/>
      <c r="CO18" s="266"/>
      <c r="CP18" s="267"/>
      <c r="CQ18" s="265"/>
      <c r="CR18" s="266"/>
      <c r="CS18" s="267"/>
      <c r="CT18" s="265"/>
      <c r="CU18" s="266"/>
      <c r="CV18" s="267"/>
      <c r="CW18" s="265"/>
      <c r="CX18" s="266"/>
      <c r="CY18" s="267"/>
      <c r="CZ18" s="265"/>
      <c r="DA18" s="266"/>
      <c r="DB18" s="267"/>
      <c r="DC18" s="265"/>
      <c r="DD18" s="266"/>
      <c r="DE18" s="267"/>
      <c r="DF18" s="265"/>
      <c r="DG18" s="266"/>
      <c r="DH18" s="267"/>
      <c r="DI18" s="265"/>
      <c r="DJ18" s="266"/>
      <c r="DK18" s="267"/>
      <c r="DL18" s="265"/>
      <c r="DM18" s="266"/>
      <c r="DN18" s="267"/>
    </row>
    <row r="19" spans="1:118" s="103" customFormat="1" ht="4.5" customHeight="1" x14ac:dyDescent="0.2">
      <c r="B19" s="109"/>
      <c r="D19" s="44"/>
      <c r="E19" s="44"/>
      <c r="F19" s="44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</row>
    <row r="20" spans="1:118" s="57" customFormat="1" ht="17.25" customHeight="1" x14ac:dyDescent="0.2">
      <c r="B20" s="108" t="s">
        <v>169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111"/>
      <c r="T20" s="262" t="s">
        <v>36</v>
      </c>
      <c r="U20" s="263"/>
      <c r="V20" s="264"/>
      <c r="W20" s="262" t="s">
        <v>46</v>
      </c>
      <c r="X20" s="263"/>
      <c r="Y20" s="264"/>
      <c r="Z20" s="262" t="s">
        <v>47</v>
      </c>
      <c r="AA20" s="263"/>
      <c r="AB20" s="264"/>
      <c r="AC20" s="262" t="s">
        <v>37</v>
      </c>
      <c r="AD20" s="263"/>
      <c r="AE20" s="264"/>
      <c r="AF20" s="262"/>
      <c r="AG20" s="263"/>
      <c r="AH20" s="264"/>
      <c r="AI20" s="262"/>
      <c r="AJ20" s="263"/>
      <c r="AK20" s="264"/>
      <c r="AL20" s="262"/>
      <c r="AM20" s="263"/>
      <c r="AN20" s="264"/>
      <c r="AO20" s="262"/>
      <c r="AP20" s="263"/>
      <c r="AQ20" s="264"/>
      <c r="AR20" s="262"/>
      <c r="AS20" s="263"/>
      <c r="AT20" s="264"/>
      <c r="AU20" s="262"/>
      <c r="AV20" s="263"/>
      <c r="AW20" s="264"/>
      <c r="AX20" s="262"/>
      <c r="AY20" s="263"/>
      <c r="AZ20" s="264"/>
      <c r="BA20" s="265"/>
      <c r="BB20" s="266"/>
      <c r="BC20" s="267"/>
      <c r="BD20" s="265"/>
      <c r="BE20" s="266"/>
      <c r="BF20" s="267"/>
      <c r="BG20" s="265"/>
      <c r="BH20" s="266"/>
      <c r="BI20" s="267"/>
      <c r="BJ20" s="265"/>
      <c r="BK20" s="266"/>
      <c r="BL20" s="267"/>
      <c r="BM20" s="265"/>
      <c r="BN20" s="266"/>
      <c r="BO20" s="267"/>
      <c r="BP20" s="265"/>
      <c r="BQ20" s="266"/>
      <c r="BR20" s="267"/>
      <c r="BS20" s="265"/>
      <c r="BT20" s="266"/>
      <c r="BU20" s="267"/>
      <c r="BV20" s="265"/>
      <c r="BW20" s="266"/>
      <c r="BX20" s="267"/>
      <c r="BY20" s="265"/>
      <c r="BZ20" s="266"/>
      <c r="CA20" s="267"/>
      <c r="CB20" s="265"/>
      <c r="CC20" s="266"/>
      <c r="CD20" s="267"/>
      <c r="CE20" s="265"/>
      <c r="CF20" s="266"/>
      <c r="CG20" s="267"/>
      <c r="CH20" s="265"/>
      <c r="CI20" s="266"/>
      <c r="CJ20" s="267"/>
      <c r="CK20" s="265"/>
      <c r="CL20" s="266"/>
      <c r="CM20" s="267"/>
      <c r="CN20" s="265"/>
      <c r="CO20" s="266"/>
      <c r="CP20" s="267"/>
      <c r="CQ20" s="265"/>
      <c r="CR20" s="266"/>
      <c r="CS20" s="267"/>
      <c r="CT20" s="265"/>
      <c r="CU20" s="266"/>
      <c r="CV20" s="267"/>
      <c r="CW20" s="265"/>
      <c r="CX20" s="266"/>
      <c r="CY20" s="267"/>
      <c r="CZ20" s="265"/>
      <c r="DA20" s="266"/>
      <c r="DB20" s="267"/>
      <c r="DC20" s="265"/>
      <c r="DD20" s="266"/>
      <c r="DE20" s="267"/>
      <c r="DF20" s="265"/>
      <c r="DG20" s="266"/>
      <c r="DH20" s="267"/>
      <c r="DI20" s="265"/>
      <c r="DJ20" s="266"/>
      <c r="DK20" s="267"/>
      <c r="DL20" s="265"/>
      <c r="DM20" s="266"/>
      <c r="DN20" s="267"/>
    </row>
    <row r="21" spans="1:118" s="103" customFormat="1" ht="4.5" customHeight="1" x14ac:dyDescent="0.2">
      <c r="B21" s="281" t="s">
        <v>61</v>
      </c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</row>
    <row r="22" spans="1:118" s="57" customFormat="1" ht="17.25" customHeight="1" x14ac:dyDescent="0.2">
      <c r="A22" s="86"/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62"/>
      <c r="U22" s="263"/>
      <c r="V22" s="264"/>
      <c r="W22" s="262"/>
      <c r="X22" s="263"/>
      <c r="Y22" s="264"/>
      <c r="Z22" s="262"/>
      <c r="AA22" s="263"/>
      <c r="AB22" s="264"/>
      <c r="AC22" s="262"/>
      <c r="AD22" s="263"/>
      <c r="AE22" s="264"/>
      <c r="AF22" s="262"/>
      <c r="AG22" s="263"/>
      <c r="AH22" s="264"/>
      <c r="AI22" s="262"/>
      <c r="AJ22" s="263"/>
      <c r="AK22" s="264"/>
      <c r="AL22" s="262"/>
      <c r="AM22" s="263"/>
      <c r="AN22" s="264"/>
      <c r="AO22" s="262"/>
      <c r="AP22" s="263"/>
      <c r="AQ22" s="264"/>
      <c r="AR22" s="262"/>
      <c r="AS22" s="263"/>
      <c r="AT22" s="264"/>
      <c r="AU22" s="262"/>
      <c r="AV22" s="263"/>
      <c r="AW22" s="264"/>
      <c r="AX22" s="262"/>
      <c r="AY22" s="263"/>
      <c r="AZ22" s="264"/>
      <c r="BA22" s="265"/>
      <c r="BB22" s="266"/>
      <c r="BC22" s="267"/>
      <c r="BD22" s="265"/>
      <c r="BE22" s="266"/>
      <c r="BF22" s="267"/>
      <c r="BG22" s="265"/>
      <c r="BH22" s="266"/>
      <c r="BI22" s="267"/>
      <c r="BJ22" s="265"/>
      <c r="BK22" s="266"/>
      <c r="BL22" s="267"/>
      <c r="BM22" s="265"/>
      <c r="BN22" s="266"/>
      <c r="BO22" s="267"/>
      <c r="BP22" s="265"/>
      <c r="BQ22" s="266"/>
      <c r="BR22" s="267"/>
      <c r="BS22" s="265"/>
      <c r="BT22" s="266"/>
      <c r="BU22" s="267"/>
      <c r="BV22" s="265"/>
      <c r="BW22" s="266"/>
      <c r="BX22" s="267"/>
      <c r="BY22" s="265"/>
      <c r="BZ22" s="266"/>
      <c r="CA22" s="267"/>
      <c r="CB22" s="265"/>
      <c r="CC22" s="266"/>
      <c r="CD22" s="267"/>
      <c r="CE22" s="265"/>
      <c r="CF22" s="266"/>
      <c r="CG22" s="267"/>
      <c r="CH22" s="265"/>
      <c r="CI22" s="266"/>
      <c r="CJ22" s="267"/>
      <c r="CK22" s="265"/>
      <c r="CL22" s="266"/>
      <c r="CM22" s="267"/>
      <c r="CN22" s="265"/>
      <c r="CO22" s="266"/>
      <c r="CP22" s="267"/>
      <c r="CQ22" s="265"/>
      <c r="CR22" s="266"/>
      <c r="CS22" s="267"/>
      <c r="CT22" s="265"/>
      <c r="CU22" s="266"/>
      <c r="CV22" s="267"/>
      <c r="CW22" s="265"/>
      <c r="CX22" s="266"/>
      <c r="CY22" s="267"/>
      <c r="CZ22" s="265"/>
      <c r="DA22" s="266"/>
      <c r="DB22" s="267"/>
      <c r="DC22" s="265"/>
      <c r="DD22" s="266"/>
      <c r="DE22" s="267"/>
      <c r="DF22" s="265"/>
      <c r="DG22" s="266"/>
      <c r="DH22" s="267"/>
      <c r="DI22" s="265"/>
      <c r="DJ22" s="266"/>
      <c r="DK22" s="267"/>
      <c r="DL22" s="265"/>
      <c r="DM22" s="266"/>
      <c r="DN22" s="267"/>
    </row>
    <row r="23" spans="1:118" s="103" customFormat="1" ht="5.25" customHeight="1" x14ac:dyDescent="0.2">
      <c r="A23" s="86"/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</row>
    <row r="24" spans="1:118" s="57" customFormat="1" ht="17.25" customHeight="1" x14ac:dyDescent="0.2">
      <c r="B24" s="112" t="s">
        <v>62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111"/>
      <c r="T24" s="262" t="s">
        <v>46</v>
      </c>
      <c r="U24" s="263"/>
      <c r="V24" s="264"/>
      <c r="W24" s="262" t="s">
        <v>34</v>
      </c>
      <c r="X24" s="263"/>
      <c r="Y24" s="264"/>
      <c r="Z24" s="262" t="s">
        <v>49</v>
      </c>
      <c r="AA24" s="263"/>
      <c r="AB24" s="264"/>
      <c r="AC24" s="262" t="s">
        <v>37</v>
      </c>
      <c r="AD24" s="263"/>
      <c r="AE24" s="264"/>
      <c r="AF24" s="262" t="s">
        <v>36</v>
      </c>
      <c r="AG24" s="263"/>
      <c r="AH24" s="264"/>
      <c r="AI24" s="262" t="s">
        <v>33</v>
      </c>
      <c r="AJ24" s="263"/>
      <c r="AK24" s="264"/>
      <c r="AL24" s="262" t="s">
        <v>47</v>
      </c>
      <c r="AM24" s="263"/>
      <c r="AN24" s="264"/>
      <c r="AO24" s="262" t="s">
        <v>37</v>
      </c>
      <c r="AP24" s="263"/>
      <c r="AQ24" s="264"/>
      <c r="AR24" s="262" t="s">
        <v>36</v>
      </c>
      <c r="AS24" s="263"/>
      <c r="AT24" s="264"/>
      <c r="AU24" s="262" t="s">
        <v>45</v>
      </c>
      <c r="AV24" s="263"/>
      <c r="AW24" s="264"/>
      <c r="AX24" s="262" t="s">
        <v>36</v>
      </c>
      <c r="AY24" s="263"/>
      <c r="AZ24" s="264"/>
      <c r="BA24" s="265"/>
      <c r="BB24" s="266"/>
      <c r="BC24" s="267"/>
      <c r="BD24" s="265"/>
      <c r="BE24" s="266"/>
      <c r="BF24" s="267"/>
      <c r="BG24" s="265"/>
      <c r="BH24" s="266"/>
      <c r="BI24" s="267"/>
      <c r="BJ24" s="265"/>
      <c r="BK24" s="266"/>
      <c r="BL24" s="267"/>
      <c r="BM24" s="265"/>
      <c r="BN24" s="266"/>
      <c r="BO24" s="267"/>
      <c r="BP24" s="265"/>
      <c r="BQ24" s="266"/>
      <c r="BR24" s="267"/>
      <c r="BS24" s="265"/>
      <c r="BT24" s="266"/>
      <c r="BU24" s="267"/>
      <c r="BV24" s="265"/>
      <c r="BW24" s="266"/>
      <c r="BX24" s="267"/>
      <c r="BY24" s="265"/>
      <c r="BZ24" s="266"/>
      <c r="CA24" s="267"/>
      <c r="CB24" s="265"/>
      <c r="CC24" s="266"/>
      <c r="CD24" s="267"/>
      <c r="CE24" s="265"/>
      <c r="CF24" s="266"/>
      <c r="CG24" s="267"/>
      <c r="CH24" s="265"/>
      <c r="CI24" s="266"/>
      <c r="CJ24" s="267"/>
      <c r="CK24" s="265"/>
      <c r="CL24" s="266"/>
      <c r="CM24" s="267"/>
      <c r="CN24" s="265"/>
      <c r="CO24" s="266"/>
      <c r="CP24" s="267"/>
      <c r="CQ24" s="265"/>
      <c r="CR24" s="266"/>
      <c r="CS24" s="267"/>
      <c r="CT24" s="265"/>
      <c r="CU24" s="266"/>
      <c r="CV24" s="267"/>
      <c r="CW24" s="265"/>
      <c r="CX24" s="266"/>
      <c r="CY24" s="267"/>
      <c r="CZ24" s="265"/>
      <c r="DA24" s="266"/>
      <c r="DB24" s="267"/>
      <c r="DC24" s="265"/>
      <c r="DD24" s="266"/>
      <c r="DE24" s="267"/>
      <c r="DF24" s="265"/>
      <c r="DG24" s="266"/>
      <c r="DH24" s="267"/>
      <c r="DI24" s="265"/>
      <c r="DJ24" s="266"/>
      <c r="DK24" s="267"/>
      <c r="DL24" s="265"/>
      <c r="DM24" s="266"/>
      <c r="DN24" s="267"/>
    </row>
    <row r="25" spans="1:118" s="103" customFormat="1" ht="5.25" customHeight="1" x14ac:dyDescent="0.2">
      <c r="A25" s="4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113"/>
      <c r="P25" s="113"/>
      <c r="Q25" s="113"/>
      <c r="R25" s="113"/>
      <c r="S25" s="113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</row>
    <row r="26" spans="1:118" s="57" customFormat="1" ht="17.25" customHeight="1" x14ac:dyDescent="0.2">
      <c r="B26" s="115" t="s">
        <v>170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116"/>
      <c r="R26" s="262" t="s">
        <v>95</v>
      </c>
      <c r="S26" s="263"/>
      <c r="T26" s="264"/>
      <c r="U26" s="262" t="s">
        <v>96</v>
      </c>
      <c r="V26" s="263"/>
      <c r="W26" s="264"/>
      <c r="X26" s="265"/>
      <c r="Y26" s="266"/>
      <c r="Z26" s="267"/>
      <c r="AA26" s="265"/>
      <c r="AB26" s="266"/>
      <c r="AC26" s="267"/>
      <c r="AD26" s="265"/>
      <c r="AE26" s="266"/>
      <c r="AF26" s="267"/>
      <c r="AG26" s="265"/>
      <c r="AH26" s="266"/>
      <c r="AI26" s="267"/>
      <c r="AJ26" s="265"/>
      <c r="AK26" s="266"/>
      <c r="AL26" s="267"/>
      <c r="AM26" s="265"/>
      <c r="AN26" s="266"/>
      <c r="AO26" s="267"/>
      <c r="AQ26" s="75"/>
      <c r="AR26" s="286" t="s">
        <v>63</v>
      </c>
      <c r="AS26" s="286"/>
      <c r="AT26" s="286"/>
      <c r="AU26" s="286"/>
      <c r="AV26" s="286"/>
      <c r="AW26" s="286"/>
      <c r="AX26" s="286"/>
      <c r="AY26" s="286"/>
      <c r="AZ26" s="286"/>
      <c r="BA26" s="286"/>
      <c r="BB26" s="286"/>
      <c r="BC26" s="290"/>
      <c r="BD26" s="265"/>
      <c r="BE26" s="266"/>
      <c r="BF26" s="267"/>
      <c r="BG26" s="265"/>
      <c r="BH26" s="266"/>
      <c r="BI26" s="267"/>
      <c r="BJ26" s="265"/>
      <c r="BK26" s="266"/>
      <c r="BL26" s="267"/>
      <c r="BM26" s="265"/>
      <c r="BN26" s="266"/>
      <c r="BO26" s="267"/>
      <c r="BP26" s="265"/>
      <c r="BQ26" s="266"/>
      <c r="BR26" s="267"/>
      <c r="BS26" s="265"/>
      <c r="BT26" s="266"/>
      <c r="BU26" s="267"/>
      <c r="BV26" s="265"/>
      <c r="BW26" s="266"/>
      <c r="BX26" s="267"/>
      <c r="BY26" s="265"/>
      <c r="BZ26" s="266"/>
      <c r="CA26" s="267"/>
      <c r="CB26" s="291" t="s">
        <v>172</v>
      </c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3"/>
      <c r="CQ26" s="262" t="s">
        <v>94</v>
      </c>
      <c r="CR26" s="263"/>
      <c r="CS26" s="264"/>
      <c r="CT26" s="262" t="s">
        <v>92</v>
      </c>
      <c r="CU26" s="263"/>
      <c r="CV26" s="264"/>
      <c r="CW26" s="265"/>
      <c r="CX26" s="266"/>
      <c r="CY26" s="267"/>
      <c r="CZ26" s="265"/>
      <c r="DA26" s="266"/>
      <c r="DB26" s="267"/>
      <c r="DC26" s="265"/>
      <c r="DD26" s="266"/>
      <c r="DE26" s="267"/>
      <c r="DF26" s="265"/>
      <c r="DG26" s="266"/>
      <c r="DH26" s="267"/>
      <c r="DI26" s="265"/>
      <c r="DJ26" s="266"/>
      <c r="DK26" s="267"/>
      <c r="DL26" s="265"/>
      <c r="DM26" s="266"/>
      <c r="DN26" s="267"/>
    </row>
    <row r="27" spans="1:118" s="103" customFormat="1" ht="6" customHeight="1" x14ac:dyDescent="0.2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106"/>
      <c r="BE27" s="106"/>
      <c r="BF27" s="106"/>
      <c r="BG27" s="10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75"/>
      <c r="CL27" s="75"/>
      <c r="CM27" s="75"/>
      <c r="CN27" s="75"/>
      <c r="CO27" s="75"/>
      <c r="CP27" s="75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</row>
    <row r="28" spans="1:118" s="103" customFormat="1" ht="6" customHeight="1" x14ac:dyDescent="0.2">
      <c r="B28" s="286" t="s">
        <v>64</v>
      </c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106"/>
      <c r="BE28" s="106"/>
      <c r="BF28" s="106"/>
      <c r="BG28" s="106"/>
      <c r="BI28" s="287" t="s">
        <v>65</v>
      </c>
      <c r="BJ28" s="287"/>
      <c r="BK28" s="287"/>
      <c r="BL28" s="287"/>
      <c r="BM28" s="287"/>
      <c r="BN28" s="287"/>
      <c r="BO28" s="287"/>
      <c r="BP28" s="287"/>
      <c r="BQ28" s="287"/>
      <c r="BR28" s="287"/>
      <c r="BS28" s="287"/>
      <c r="BT28" s="287"/>
      <c r="BU28" s="287"/>
      <c r="BV28" s="287"/>
      <c r="BW28" s="287"/>
      <c r="BX28" s="287"/>
      <c r="BY28" s="287"/>
      <c r="BZ28" s="287"/>
      <c r="CA28" s="287"/>
      <c r="CB28" s="287"/>
      <c r="CC28" s="287"/>
      <c r="CD28" s="287"/>
      <c r="CE28" s="287"/>
      <c r="CF28" s="287"/>
      <c r="CG28" s="287"/>
      <c r="CH28" s="287"/>
      <c r="CI28" s="287"/>
      <c r="CJ28" s="287"/>
      <c r="CK28" s="75"/>
      <c r="CL28" s="75"/>
      <c r="CM28" s="75"/>
      <c r="CN28" s="75"/>
      <c r="CO28" s="75"/>
      <c r="CP28" s="75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</row>
    <row r="29" spans="1:118" s="103" customFormat="1" ht="17.25" customHeight="1" x14ac:dyDescent="0.25">
      <c r="A29" s="59"/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65"/>
      <c r="AC29" s="266"/>
      <c r="AD29" s="267"/>
      <c r="AE29" s="265"/>
      <c r="AF29" s="266"/>
      <c r="AG29" s="267"/>
      <c r="AH29" s="193" t="s">
        <v>146</v>
      </c>
      <c r="AI29" s="146"/>
      <c r="AJ29" s="147"/>
      <c r="AK29" s="265"/>
      <c r="AL29" s="266"/>
      <c r="AM29" s="267"/>
      <c r="AN29" s="265"/>
      <c r="AO29" s="266"/>
      <c r="AP29" s="267"/>
      <c r="AQ29" s="193" t="s">
        <v>146</v>
      </c>
      <c r="AR29" s="146"/>
      <c r="AS29" s="147"/>
      <c r="AT29" s="265"/>
      <c r="AU29" s="266"/>
      <c r="AV29" s="267"/>
      <c r="AW29" s="265"/>
      <c r="AX29" s="266"/>
      <c r="AY29" s="267"/>
      <c r="AZ29" s="265"/>
      <c r="BA29" s="266"/>
      <c r="BB29" s="267"/>
      <c r="BC29" s="265"/>
      <c r="BD29" s="266"/>
      <c r="BE29" s="267"/>
      <c r="BH29" s="117"/>
      <c r="BI29" s="287"/>
      <c r="BJ29" s="287"/>
      <c r="BK29" s="287"/>
      <c r="BL29" s="287"/>
      <c r="BM29" s="287"/>
      <c r="BN29" s="287"/>
      <c r="BO29" s="287"/>
      <c r="BP29" s="287"/>
      <c r="BQ29" s="287"/>
      <c r="BR29" s="287"/>
      <c r="BS29" s="287"/>
      <c r="BT29" s="287"/>
      <c r="BU29" s="287"/>
      <c r="BV29" s="287"/>
      <c r="BW29" s="287"/>
      <c r="BX29" s="287"/>
      <c r="BY29" s="287"/>
      <c r="BZ29" s="287"/>
      <c r="CA29" s="287"/>
      <c r="CB29" s="287"/>
      <c r="CC29" s="287"/>
      <c r="CD29" s="287"/>
      <c r="CE29" s="287"/>
      <c r="CF29" s="287"/>
      <c r="CG29" s="287"/>
      <c r="CH29" s="287"/>
      <c r="CI29" s="287"/>
      <c r="CJ29" s="287"/>
      <c r="CK29" s="262" t="s">
        <v>94</v>
      </c>
      <c r="CL29" s="263"/>
      <c r="CM29" s="264"/>
      <c r="CN29" s="262" t="s">
        <v>92</v>
      </c>
      <c r="CO29" s="263"/>
      <c r="CP29" s="264"/>
      <c r="CQ29" s="193" t="s">
        <v>146</v>
      </c>
      <c r="CR29" s="146"/>
      <c r="CS29" s="147"/>
      <c r="CT29" s="262" t="s">
        <v>92</v>
      </c>
      <c r="CU29" s="263"/>
      <c r="CV29" s="264"/>
      <c r="CW29" s="262" t="s">
        <v>31</v>
      </c>
      <c r="CX29" s="263"/>
      <c r="CY29" s="264"/>
      <c r="CZ29" s="193" t="s">
        <v>146</v>
      </c>
      <c r="DA29" s="146"/>
      <c r="DB29" s="147"/>
      <c r="DC29" s="262" t="s">
        <v>94</v>
      </c>
      <c r="DD29" s="263"/>
      <c r="DE29" s="264"/>
      <c r="DF29" s="262" t="s">
        <v>92</v>
      </c>
      <c r="DG29" s="263"/>
      <c r="DH29" s="264"/>
      <c r="DI29" s="262" t="s">
        <v>93</v>
      </c>
      <c r="DJ29" s="263"/>
      <c r="DK29" s="264"/>
      <c r="DL29" s="262" t="s">
        <v>96</v>
      </c>
      <c r="DM29" s="263"/>
      <c r="DN29" s="264"/>
    </row>
    <row r="30" spans="1:118" s="103" customFormat="1" ht="4.5" customHeight="1" x14ac:dyDescent="0.2">
      <c r="A30" s="59"/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BH30" s="117"/>
      <c r="BI30" s="287"/>
      <c r="BJ30" s="287"/>
      <c r="BK30" s="287"/>
      <c r="BL30" s="287"/>
      <c r="BM30" s="287"/>
      <c r="BN30" s="287"/>
      <c r="BO30" s="287"/>
      <c r="BP30" s="287"/>
      <c r="BQ30" s="287"/>
      <c r="BR30" s="287"/>
      <c r="BS30" s="287"/>
      <c r="BT30" s="287"/>
      <c r="BU30" s="287"/>
      <c r="BV30" s="287"/>
      <c r="BW30" s="287"/>
      <c r="BX30" s="287"/>
      <c r="BY30" s="287"/>
      <c r="BZ30" s="287"/>
      <c r="CA30" s="287"/>
      <c r="CB30" s="287"/>
      <c r="CC30" s="287"/>
      <c r="CD30" s="287"/>
      <c r="CE30" s="287"/>
      <c r="CF30" s="287"/>
      <c r="CG30" s="287"/>
      <c r="CH30" s="287"/>
      <c r="CI30" s="287"/>
      <c r="CJ30" s="287"/>
    </row>
    <row r="31" spans="1:118" s="103" customFormat="1" ht="6" customHeight="1" x14ac:dyDescent="0.2">
      <c r="A31" s="59"/>
      <c r="B31" s="286" t="s">
        <v>66</v>
      </c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BH31" s="117"/>
      <c r="BI31" s="287" t="s">
        <v>67</v>
      </c>
      <c r="BJ31" s="287"/>
      <c r="BK31" s="287"/>
      <c r="BL31" s="287"/>
      <c r="BM31" s="287"/>
      <c r="BN31" s="287"/>
      <c r="BO31" s="287"/>
      <c r="BP31" s="287"/>
      <c r="BQ31" s="287"/>
      <c r="BR31" s="287"/>
      <c r="BS31" s="287"/>
      <c r="BT31" s="287"/>
      <c r="BU31" s="287"/>
      <c r="BV31" s="287"/>
      <c r="BW31" s="287"/>
      <c r="BX31" s="287"/>
      <c r="BY31" s="287"/>
      <c r="BZ31" s="287"/>
      <c r="CA31" s="287"/>
      <c r="CB31" s="287"/>
      <c r="CC31" s="287"/>
      <c r="CD31" s="287"/>
      <c r="CE31" s="287"/>
      <c r="CF31" s="287"/>
      <c r="CG31" s="287"/>
      <c r="CH31" s="287"/>
      <c r="CI31" s="287"/>
      <c r="CJ31" s="287"/>
    </row>
    <row r="32" spans="1:118" s="103" customFormat="1" ht="17.25" customHeight="1" x14ac:dyDescent="0.25"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65"/>
      <c r="AC32" s="266"/>
      <c r="AD32" s="267"/>
      <c r="AE32" s="265"/>
      <c r="AF32" s="266"/>
      <c r="AG32" s="267"/>
      <c r="AH32" s="193" t="s">
        <v>146</v>
      </c>
      <c r="AI32" s="146"/>
      <c r="AJ32" s="147"/>
      <c r="AK32" s="265"/>
      <c r="AL32" s="266"/>
      <c r="AM32" s="267"/>
      <c r="AN32" s="265"/>
      <c r="AO32" s="266"/>
      <c r="AP32" s="267"/>
      <c r="AQ32" s="193" t="s">
        <v>146</v>
      </c>
      <c r="AR32" s="146"/>
      <c r="AS32" s="147"/>
      <c r="AT32" s="265"/>
      <c r="AU32" s="266"/>
      <c r="AV32" s="267"/>
      <c r="AW32" s="265"/>
      <c r="AX32" s="266"/>
      <c r="AY32" s="267"/>
      <c r="AZ32" s="265"/>
      <c r="BA32" s="266"/>
      <c r="BB32" s="267"/>
      <c r="BC32" s="265"/>
      <c r="BD32" s="266"/>
      <c r="BE32" s="267"/>
      <c r="BI32" s="287"/>
      <c r="BJ32" s="287"/>
      <c r="BK32" s="287"/>
      <c r="BL32" s="287"/>
      <c r="BM32" s="287"/>
      <c r="BN32" s="287"/>
      <c r="BO32" s="287"/>
      <c r="BP32" s="287"/>
      <c r="BQ32" s="287"/>
      <c r="BR32" s="287"/>
      <c r="BS32" s="287"/>
      <c r="BT32" s="287"/>
      <c r="BU32" s="287"/>
      <c r="BV32" s="287"/>
      <c r="BW32" s="287"/>
      <c r="BX32" s="287"/>
      <c r="BY32" s="287"/>
      <c r="BZ32" s="287"/>
      <c r="CA32" s="287"/>
      <c r="CB32" s="287"/>
      <c r="CC32" s="287"/>
      <c r="CD32" s="287"/>
      <c r="CE32" s="287"/>
      <c r="CF32" s="287"/>
      <c r="CG32" s="287"/>
      <c r="CH32" s="287"/>
      <c r="CI32" s="287"/>
      <c r="CJ32" s="287"/>
      <c r="CK32" s="265"/>
      <c r="CL32" s="266"/>
      <c r="CM32" s="267"/>
      <c r="CN32" s="265"/>
      <c r="CO32" s="266"/>
      <c r="CP32" s="267"/>
      <c r="CQ32" s="193" t="s">
        <v>146</v>
      </c>
      <c r="CR32" s="146"/>
      <c r="CS32" s="147"/>
      <c r="CT32" s="265"/>
      <c r="CU32" s="266"/>
      <c r="CV32" s="267"/>
      <c r="CW32" s="265"/>
      <c r="CX32" s="266"/>
      <c r="CY32" s="267"/>
      <c r="CZ32" s="193" t="s">
        <v>146</v>
      </c>
      <c r="DA32" s="146"/>
      <c r="DB32" s="147"/>
      <c r="DC32" s="265"/>
      <c r="DD32" s="266"/>
      <c r="DE32" s="267"/>
      <c r="DF32" s="265"/>
      <c r="DG32" s="266"/>
      <c r="DH32" s="267"/>
      <c r="DI32" s="265"/>
      <c r="DJ32" s="266"/>
      <c r="DK32" s="267"/>
      <c r="DL32" s="265"/>
      <c r="DM32" s="266"/>
      <c r="DN32" s="267"/>
    </row>
    <row r="33" spans="1:119" s="103" customFormat="1" ht="4.5" customHeight="1" x14ac:dyDescent="0.2">
      <c r="A33" s="59"/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BI33" s="287"/>
      <c r="BJ33" s="287"/>
      <c r="BK33" s="287"/>
      <c r="BL33" s="287"/>
      <c r="BM33" s="287"/>
      <c r="BN33" s="287"/>
      <c r="BO33" s="287"/>
      <c r="BP33" s="287"/>
      <c r="BQ33" s="287"/>
      <c r="BR33" s="287"/>
      <c r="BS33" s="287"/>
      <c r="BT33" s="287"/>
      <c r="BU33" s="287"/>
      <c r="BV33" s="287"/>
      <c r="BW33" s="287"/>
      <c r="BX33" s="287"/>
      <c r="BY33" s="287"/>
      <c r="BZ33" s="287"/>
      <c r="CA33" s="287"/>
      <c r="CB33" s="287"/>
      <c r="CC33" s="287"/>
      <c r="CD33" s="287"/>
      <c r="CE33" s="287"/>
      <c r="CF33" s="287"/>
      <c r="CG33" s="287"/>
      <c r="CH33" s="287"/>
      <c r="CI33" s="287"/>
      <c r="CJ33" s="287"/>
    </row>
    <row r="34" spans="1:119" s="103" customFormat="1" ht="6" customHeight="1" x14ac:dyDescent="0.2">
      <c r="A34" s="59"/>
      <c r="B34" s="283" t="s">
        <v>68</v>
      </c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75"/>
      <c r="U34" s="75"/>
      <c r="V34" s="75"/>
      <c r="W34" s="75"/>
      <c r="X34" s="75"/>
      <c r="Y34" s="75"/>
      <c r="Z34" s="75"/>
      <c r="AA34" s="75"/>
      <c r="BI34" s="86"/>
      <c r="BJ34" s="86"/>
      <c r="BK34" s="86"/>
      <c r="BL34" s="86"/>
      <c r="BM34" s="289" t="s">
        <v>69</v>
      </c>
      <c r="BN34" s="289"/>
      <c r="BO34" s="289"/>
      <c r="BP34" s="289"/>
      <c r="BQ34" s="289"/>
      <c r="BR34" s="289"/>
      <c r="BS34" s="289"/>
      <c r="BT34" s="289"/>
      <c r="BU34" s="289"/>
      <c r="BV34" s="289"/>
      <c r="BW34" s="289"/>
      <c r="BX34" s="289"/>
      <c r="BY34" s="289"/>
      <c r="BZ34" s="289"/>
      <c r="CA34" s="289"/>
      <c r="CB34" s="289"/>
      <c r="CC34" s="289"/>
      <c r="CD34" s="289"/>
      <c r="CE34" s="289"/>
      <c r="CF34" s="289"/>
      <c r="CG34" s="289"/>
      <c r="CH34" s="289"/>
      <c r="CI34" s="289"/>
      <c r="CJ34" s="289"/>
      <c r="CK34" s="289"/>
      <c r="CL34" s="289"/>
      <c r="CM34" s="289"/>
      <c r="CN34" s="289"/>
      <c r="CO34" s="289"/>
      <c r="CP34" s="289"/>
      <c r="CQ34" s="289"/>
      <c r="CR34" s="289"/>
      <c r="CS34" s="289"/>
      <c r="CT34" s="289"/>
      <c r="CU34" s="289"/>
      <c r="CV34" s="289"/>
      <c r="CW34" s="289"/>
      <c r="CX34" s="289"/>
      <c r="CY34" s="289"/>
    </row>
    <row r="35" spans="1:119" s="103" customFormat="1" ht="17.25" customHeight="1" x14ac:dyDescent="0.2"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65"/>
      <c r="U35" s="266"/>
      <c r="V35" s="267"/>
      <c r="W35" s="265"/>
      <c r="X35" s="266"/>
      <c r="Y35" s="267"/>
      <c r="Z35" s="265"/>
      <c r="AA35" s="266"/>
      <c r="AB35" s="267"/>
      <c r="AC35" s="265"/>
      <c r="AD35" s="266"/>
      <c r="AE35" s="267"/>
      <c r="AF35" s="265"/>
      <c r="AG35" s="266"/>
      <c r="AH35" s="267"/>
      <c r="AI35" s="265"/>
      <c r="AJ35" s="266"/>
      <c r="AK35" s="267"/>
      <c r="AL35" s="274" t="s">
        <v>70</v>
      </c>
      <c r="AM35" s="275"/>
      <c r="AN35" s="276"/>
      <c r="AO35" s="265"/>
      <c r="AP35" s="266"/>
      <c r="AQ35" s="267"/>
      <c r="AR35" s="265"/>
      <c r="AS35" s="266"/>
      <c r="AT35" s="267"/>
      <c r="AU35" s="265"/>
      <c r="AV35" s="266"/>
      <c r="AW35" s="267"/>
      <c r="AX35" s="265"/>
      <c r="AY35" s="266"/>
      <c r="AZ35" s="267"/>
      <c r="BA35" s="265"/>
      <c r="BB35" s="266"/>
      <c r="BC35" s="267"/>
      <c r="BD35" s="265"/>
      <c r="BE35" s="266"/>
      <c r="BF35" s="267"/>
      <c r="BG35" s="44"/>
      <c r="BH35" s="11"/>
      <c r="BJ35" s="118"/>
      <c r="BK35" s="118"/>
      <c r="BL35" s="118"/>
      <c r="BM35" s="289"/>
      <c r="BN35" s="289"/>
      <c r="BO35" s="289"/>
      <c r="BP35" s="289"/>
      <c r="BQ35" s="289"/>
      <c r="BR35" s="289"/>
      <c r="BS35" s="289"/>
      <c r="BT35" s="289"/>
      <c r="BU35" s="289"/>
      <c r="BV35" s="289"/>
      <c r="BW35" s="289"/>
      <c r="BX35" s="289"/>
      <c r="BY35" s="289"/>
      <c r="BZ35" s="289"/>
      <c r="CA35" s="289"/>
      <c r="CB35" s="289"/>
      <c r="CC35" s="289"/>
      <c r="CD35" s="289"/>
      <c r="CE35" s="289"/>
      <c r="CF35" s="289"/>
      <c r="CG35" s="289"/>
      <c r="CH35" s="289"/>
      <c r="CI35" s="289"/>
      <c r="CJ35" s="289"/>
      <c r="CK35" s="289"/>
      <c r="CL35" s="289"/>
      <c r="CM35" s="289"/>
      <c r="CN35" s="289"/>
      <c r="CO35" s="289"/>
      <c r="CP35" s="289"/>
      <c r="CQ35" s="289"/>
      <c r="CR35" s="289"/>
      <c r="CS35" s="289"/>
      <c r="CT35" s="289"/>
      <c r="CU35" s="289"/>
      <c r="CV35" s="289"/>
      <c r="CW35" s="289"/>
      <c r="CX35" s="289"/>
      <c r="CY35" s="289"/>
      <c r="DC35" s="262" t="s">
        <v>94</v>
      </c>
      <c r="DD35" s="263"/>
      <c r="DE35" s="264"/>
      <c r="DF35" s="262" t="s">
        <v>92</v>
      </c>
      <c r="DG35" s="263"/>
      <c r="DH35" s="264"/>
      <c r="DI35" s="262" t="s">
        <v>93</v>
      </c>
      <c r="DJ35" s="263"/>
      <c r="DK35" s="264"/>
      <c r="DL35" s="262" t="s">
        <v>96</v>
      </c>
      <c r="DM35" s="263"/>
      <c r="DN35" s="264"/>
    </row>
    <row r="36" spans="1:119" s="103" customFormat="1" ht="3" customHeight="1" x14ac:dyDescent="0.2">
      <c r="A36" s="119"/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289"/>
      <c r="BN36" s="289"/>
      <c r="BO36" s="289"/>
      <c r="BP36" s="289"/>
      <c r="BQ36" s="289"/>
      <c r="BR36" s="289"/>
      <c r="BS36" s="289"/>
      <c r="BT36" s="289"/>
      <c r="BU36" s="289"/>
      <c r="BV36" s="289"/>
      <c r="BW36" s="289"/>
      <c r="BX36" s="289"/>
      <c r="BY36" s="289"/>
      <c r="BZ36" s="289"/>
      <c r="CA36" s="289"/>
      <c r="CB36" s="289"/>
      <c r="CC36" s="289"/>
      <c r="CD36" s="289"/>
      <c r="CE36" s="289"/>
      <c r="CF36" s="289"/>
      <c r="CG36" s="289"/>
      <c r="CH36" s="289"/>
      <c r="CI36" s="289"/>
      <c r="CJ36" s="289"/>
      <c r="CK36" s="289"/>
      <c r="CL36" s="289"/>
      <c r="CM36" s="289"/>
      <c r="CN36" s="289"/>
      <c r="CO36" s="289"/>
      <c r="CP36" s="289"/>
      <c r="CQ36" s="289"/>
      <c r="CR36" s="289"/>
      <c r="CS36" s="289"/>
      <c r="CT36" s="289"/>
      <c r="CU36" s="289"/>
      <c r="CV36" s="289"/>
      <c r="CW36" s="289"/>
      <c r="CX36" s="289"/>
      <c r="CY36" s="289"/>
    </row>
    <row r="37" spans="1:119" s="103" customFormat="1" ht="3" customHeight="1" x14ac:dyDescent="0.2">
      <c r="A37" s="119"/>
      <c r="B37" s="280" t="s">
        <v>71</v>
      </c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280"/>
      <c r="AV37" s="280"/>
      <c r="AW37" s="280"/>
      <c r="AX37" s="280"/>
      <c r="AY37" s="280"/>
      <c r="AZ37" s="280"/>
      <c r="BA37" s="280"/>
      <c r="BB37" s="280"/>
      <c r="BC37" s="280"/>
      <c r="BD37" s="280"/>
      <c r="BE37" s="280"/>
      <c r="BF37" s="280"/>
      <c r="BG37" s="280"/>
      <c r="BH37" s="280"/>
      <c r="BI37" s="280"/>
      <c r="BJ37" s="280"/>
      <c r="BK37" s="280"/>
      <c r="BL37" s="280"/>
      <c r="BM37" s="280"/>
      <c r="BN37" s="280"/>
      <c r="BO37" s="280"/>
      <c r="BP37" s="280"/>
      <c r="BQ37" s="280"/>
      <c r="BR37" s="280"/>
      <c r="BS37" s="280"/>
      <c r="BT37" s="280"/>
      <c r="BU37" s="280"/>
      <c r="BV37" s="280"/>
      <c r="BW37" s="280"/>
      <c r="BX37" s="280"/>
      <c r="BY37" s="280"/>
      <c r="BZ37" s="280"/>
      <c r="CA37" s="280"/>
      <c r="CB37" s="280"/>
      <c r="CC37" s="280"/>
      <c r="CD37" s="280"/>
      <c r="CE37" s="280"/>
      <c r="CF37" s="280"/>
      <c r="CG37" s="280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</row>
    <row r="38" spans="1:119" s="103" customFormat="1" ht="17.25" customHeight="1" x14ac:dyDescent="0.25">
      <c r="B38" s="280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280"/>
      <c r="AZ38" s="280"/>
      <c r="BA38" s="280"/>
      <c r="BB38" s="280"/>
      <c r="BC38" s="280"/>
      <c r="BD38" s="280"/>
      <c r="BE38" s="280"/>
      <c r="BF38" s="280"/>
      <c r="BG38" s="280"/>
      <c r="BH38" s="280"/>
      <c r="BI38" s="280"/>
      <c r="BJ38" s="280"/>
      <c r="BK38" s="280"/>
      <c r="BL38" s="280"/>
      <c r="BM38" s="280"/>
      <c r="BN38" s="280"/>
      <c r="BO38" s="280"/>
      <c r="BP38" s="280"/>
      <c r="BQ38" s="280"/>
      <c r="BR38" s="280"/>
      <c r="BS38" s="280"/>
      <c r="BT38" s="280"/>
      <c r="BU38" s="280"/>
      <c r="BV38" s="280"/>
      <c r="BW38" s="280"/>
      <c r="BX38" s="280"/>
      <c r="BY38" s="280"/>
      <c r="BZ38" s="280"/>
      <c r="CA38" s="280"/>
      <c r="CB38" s="280"/>
      <c r="CC38" s="280"/>
      <c r="CD38" s="280"/>
      <c r="CE38" s="280"/>
      <c r="CF38" s="280"/>
      <c r="CG38" s="280"/>
      <c r="CH38" s="265"/>
      <c r="CI38" s="266"/>
      <c r="CJ38" s="267"/>
      <c r="CK38" s="262" t="s">
        <v>94</v>
      </c>
      <c r="CL38" s="263"/>
      <c r="CM38" s="264"/>
      <c r="CN38" s="262" t="s">
        <v>92</v>
      </c>
      <c r="CO38" s="263"/>
      <c r="CP38" s="264"/>
      <c r="CQ38" s="262" t="s">
        <v>92</v>
      </c>
      <c r="CR38" s="263"/>
      <c r="CS38" s="264"/>
      <c r="CT38" s="262" t="s">
        <v>92</v>
      </c>
      <c r="CU38" s="263"/>
      <c r="CV38" s="264"/>
      <c r="CW38" s="262" t="s">
        <v>92</v>
      </c>
      <c r="CX38" s="263"/>
      <c r="CY38" s="264"/>
      <c r="CZ38" s="262" t="s">
        <v>92</v>
      </c>
      <c r="DA38" s="263"/>
      <c r="DB38" s="264"/>
      <c r="DC38" s="262" t="s">
        <v>92</v>
      </c>
      <c r="DD38" s="263"/>
      <c r="DE38" s="264"/>
      <c r="DF38" s="271" t="s">
        <v>146</v>
      </c>
      <c r="DG38" s="272"/>
      <c r="DH38" s="227"/>
      <c r="DI38" s="262" t="s">
        <v>92</v>
      </c>
      <c r="DJ38" s="263"/>
      <c r="DK38" s="264"/>
      <c r="DL38" s="262" t="s">
        <v>92</v>
      </c>
      <c r="DM38" s="263"/>
      <c r="DN38" s="264"/>
    </row>
    <row r="39" spans="1:119" s="103" customFormat="1" ht="8.1" customHeight="1" x14ac:dyDescent="0.2">
      <c r="A39" s="123"/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0"/>
      <c r="AL39" s="280"/>
      <c r="AM39" s="280"/>
      <c r="AN39" s="280"/>
      <c r="AO39" s="280"/>
      <c r="AP39" s="280"/>
      <c r="AQ39" s="280"/>
      <c r="AR39" s="280"/>
      <c r="AS39" s="280"/>
      <c r="AT39" s="280"/>
      <c r="AU39" s="280"/>
      <c r="AV39" s="280"/>
      <c r="AW39" s="280"/>
      <c r="AX39" s="280"/>
      <c r="AY39" s="280"/>
      <c r="AZ39" s="280"/>
      <c r="BA39" s="280"/>
      <c r="BB39" s="280"/>
      <c r="BC39" s="280"/>
      <c r="BD39" s="280"/>
      <c r="BE39" s="280"/>
      <c r="BF39" s="280"/>
      <c r="BG39" s="280"/>
      <c r="BH39" s="280"/>
      <c r="BI39" s="280"/>
      <c r="BJ39" s="280"/>
      <c r="BK39" s="280"/>
      <c r="BL39" s="280"/>
      <c r="BM39" s="280"/>
      <c r="BN39" s="280"/>
      <c r="BO39" s="280"/>
      <c r="BP39" s="280"/>
      <c r="BQ39" s="280"/>
      <c r="BR39" s="280"/>
      <c r="BS39" s="280"/>
      <c r="BT39" s="280"/>
      <c r="BU39" s="280"/>
      <c r="BV39" s="280"/>
      <c r="BW39" s="280"/>
      <c r="BX39" s="280"/>
      <c r="BY39" s="280"/>
      <c r="BZ39" s="280"/>
      <c r="CA39" s="280"/>
      <c r="CB39" s="280"/>
      <c r="CC39" s="280"/>
      <c r="CD39" s="280"/>
      <c r="CE39" s="280"/>
      <c r="CF39" s="280"/>
      <c r="CG39" s="280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I39" s="141"/>
      <c r="DJ39" s="141"/>
      <c r="DK39" s="141"/>
      <c r="DL39" s="141"/>
      <c r="DM39" s="141"/>
      <c r="DN39" s="141"/>
    </row>
    <row r="40" spans="1:119" s="103" customFormat="1" ht="17.25" customHeight="1" x14ac:dyDescent="0.25">
      <c r="A40" s="109"/>
      <c r="B40" s="280" t="s">
        <v>72</v>
      </c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0"/>
      <c r="BC40" s="280"/>
      <c r="BD40" s="280"/>
      <c r="BE40" s="280"/>
      <c r="BF40" s="280"/>
      <c r="BG40" s="280"/>
      <c r="BH40" s="280"/>
      <c r="BI40" s="280"/>
      <c r="BJ40" s="280"/>
      <c r="BK40" s="280"/>
      <c r="BL40" s="280"/>
      <c r="BM40" s="280"/>
      <c r="BN40" s="280"/>
      <c r="BO40" s="280"/>
      <c r="BP40" s="280"/>
      <c r="BQ40" s="280"/>
      <c r="BR40" s="280"/>
      <c r="BS40" s="280"/>
      <c r="BT40" s="280"/>
      <c r="BU40" s="280"/>
      <c r="BV40" s="280"/>
      <c r="BW40" s="280"/>
      <c r="BX40" s="280"/>
      <c r="BY40" s="280"/>
      <c r="BZ40" s="280"/>
      <c r="CA40" s="280"/>
      <c r="CB40" s="280"/>
      <c r="CC40" s="280"/>
      <c r="CD40" s="280"/>
      <c r="CE40" s="280"/>
      <c r="CF40" s="280"/>
      <c r="CG40" s="280"/>
      <c r="CH40" s="265"/>
      <c r="CI40" s="266"/>
      <c r="CJ40" s="267"/>
      <c r="CK40" s="262"/>
      <c r="CL40" s="263"/>
      <c r="CM40" s="264"/>
      <c r="CN40" s="262"/>
      <c r="CO40" s="263"/>
      <c r="CP40" s="264"/>
      <c r="CQ40" s="262"/>
      <c r="CR40" s="263"/>
      <c r="CS40" s="264"/>
      <c r="CT40" s="262"/>
      <c r="CU40" s="263"/>
      <c r="CV40" s="264"/>
      <c r="CW40" s="262"/>
      <c r="CX40" s="263"/>
      <c r="CY40" s="264"/>
      <c r="CZ40" s="262"/>
      <c r="DA40" s="263"/>
      <c r="DB40" s="264"/>
      <c r="DC40" s="262" t="s">
        <v>92</v>
      </c>
      <c r="DD40" s="263"/>
      <c r="DE40" s="264"/>
      <c r="DF40" s="271" t="s">
        <v>146</v>
      </c>
      <c r="DG40" s="272"/>
      <c r="DH40" s="227"/>
      <c r="DI40" s="262" t="s">
        <v>92</v>
      </c>
      <c r="DJ40" s="263"/>
      <c r="DK40" s="264"/>
      <c r="DL40" s="262" t="s">
        <v>92</v>
      </c>
      <c r="DM40" s="263"/>
      <c r="DN40" s="264"/>
    </row>
    <row r="41" spans="1:119" s="39" customFormat="1" ht="9.75" customHeight="1" x14ac:dyDescent="0.2">
      <c r="A41" s="109"/>
      <c r="B41" s="124" t="s">
        <v>90</v>
      </c>
      <c r="D41" s="109"/>
      <c r="E41" s="109"/>
      <c r="F41" s="109"/>
      <c r="G41" s="105"/>
      <c r="H41" s="105"/>
      <c r="I41" s="105"/>
      <c r="J41" s="105"/>
      <c r="K41" s="105"/>
      <c r="L41" s="105"/>
      <c r="M41" s="125"/>
      <c r="N41" s="125"/>
      <c r="O41" s="125"/>
      <c r="P41" s="105"/>
      <c r="Q41" s="105"/>
      <c r="R41" s="105"/>
      <c r="S41" s="105"/>
      <c r="T41" s="105"/>
      <c r="U41" s="105"/>
      <c r="V41" s="125"/>
      <c r="W41" s="125"/>
      <c r="X41" s="12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25"/>
      <c r="AR41" s="125"/>
      <c r="AS41" s="125"/>
      <c r="AT41" s="105"/>
      <c r="AU41" s="105"/>
      <c r="AV41" s="105"/>
      <c r="AW41" s="105"/>
      <c r="AX41" s="105"/>
      <c r="AY41" s="105"/>
      <c r="AZ41" s="126"/>
      <c r="BA41" s="126"/>
      <c r="BB41" s="109"/>
      <c r="BC41" s="109"/>
      <c r="BD41" s="109"/>
      <c r="BE41" s="109"/>
      <c r="BF41" s="109"/>
      <c r="BG41" s="109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</row>
    <row r="42" spans="1:119" s="39" customFormat="1" ht="3" customHeight="1" x14ac:dyDescent="0.2">
      <c r="A42" s="109"/>
      <c r="B42" s="282" t="s">
        <v>73</v>
      </c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  <c r="AV42" s="282"/>
      <c r="AW42" s="282"/>
      <c r="AX42" s="282"/>
      <c r="AY42" s="282"/>
      <c r="AZ42" s="282"/>
      <c r="BA42" s="282"/>
      <c r="BB42" s="282"/>
      <c r="BC42" s="282"/>
      <c r="BD42" s="282"/>
      <c r="BE42" s="282"/>
      <c r="BF42" s="282"/>
      <c r="BG42" s="282"/>
      <c r="BH42" s="282"/>
      <c r="BI42" s="282"/>
      <c r="BJ42" s="282"/>
      <c r="BK42" s="282"/>
      <c r="BL42" s="282"/>
      <c r="BM42" s="282"/>
      <c r="BN42" s="282"/>
      <c r="BO42" s="282"/>
      <c r="BP42" s="282"/>
      <c r="BQ42" s="282"/>
      <c r="BR42" s="282"/>
      <c r="BS42" s="282"/>
      <c r="BT42" s="282"/>
      <c r="BU42" s="282"/>
      <c r="BV42" s="282"/>
      <c r="BW42" s="282"/>
      <c r="BX42" s="282"/>
      <c r="BY42" s="282"/>
      <c r="BZ42" s="282"/>
      <c r="CA42" s="282"/>
      <c r="CB42" s="282"/>
      <c r="CC42" s="282"/>
      <c r="CD42" s="282"/>
      <c r="CE42" s="282"/>
      <c r="CF42" s="282"/>
      <c r="CG42" s="282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</row>
    <row r="43" spans="1:119" s="103" customFormat="1" ht="17.25" customHeight="1" x14ac:dyDescent="0.25">
      <c r="A43" s="109"/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282"/>
      <c r="AL43" s="282"/>
      <c r="AM43" s="282"/>
      <c r="AN43" s="282"/>
      <c r="AO43" s="282"/>
      <c r="AP43" s="282"/>
      <c r="AQ43" s="282"/>
      <c r="AR43" s="282"/>
      <c r="AS43" s="282"/>
      <c r="AT43" s="282"/>
      <c r="AU43" s="282"/>
      <c r="AV43" s="282"/>
      <c r="AW43" s="282"/>
      <c r="AX43" s="282"/>
      <c r="AY43" s="282"/>
      <c r="AZ43" s="282"/>
      <c r="BA43" s="282"/>
      <c r="BB43" s="282"/>
      <c r="BC43" s="282"/>
      <c r="BD43" s="282"/>
      <c r="BE43" s="282"/>
      <c r="BF43" s="282"/>
      <c r="BG43" s="282"/>
      <c r="BH43" s="282"/>
      <c r="BI43" s="282"/>
      <c r="BJ43" s="282"/>
      <c r="BK43" s="282"/>
      <c r="BL43" s="282"/>
      <c r="BM43" s="282"/>
      <c r="BN43" s="282"/>
      <c r="BO43" s="282"/>
      <c r="BP43" s="282"/>
      <c r="BQ43" s="282"/>
      <c r="BR43" s="282"/>
      <c r="BS43" s="282"/>
      <c r="BT43" s="282"/>
      <c r="BU43" s="282"/>
      <c r="BV43" s="282"/>
      <c r="BW43" s="282"/>
      <c r="BX43" s="282"/>
      <c r="BY43" s="282"/>
      <c r="BZ43" s="282"/>
      <c r="CA43" s="282"/>
      <c r="CB43" s="282"/>
      <c r="CC43" s="282"/>
      <c r="CD43" s="282"/>
      <c r="CE43" s="282"/>
      <c r="CF43" s="282"/>
      <c r="CG43" s="282"/>
      <c r="CH43" s="265"/>
      <c r="CI43" s="266"/>
      <c r="CJ43" s="267"/>
      <c r="CK43" s="265"/>
      <c r="CL43" s="266"/>
      <c r="CM43" s="267"/>
      <c r="CN43" s="265"/>
      <c r="CO43" s="266"/>
      <c r="CP43" s="267"/>
      <c r="CQ43" s="265"/>
      <c r="CR43" s="266"/>
      <c r="CS43" s="267"/>
      <c r="CT43" s="265"/>
      <c r="CU43" s="266"/>
      <c r="CV43" s="267"/>
      <c r="CW43" s="265"/>
      <c r="CX43" s="266"/>
      <c r="CY43" s="267"/>
      <c r="CZ43" s="265"/>
      <c r="DA43" s="266"/>
      <c r="DB43" s="267"/>
      <c r="DC43" s="262" t="s">
        <v>92</v>
      </c>
      <c r="DD43" s="263"/>
      <c r="DE43" s="264"/>
      <c r="DF43" s="271" t="s">
        <v>146</v>
      </c>
      <c r="DG43" s="272"/>
      <c r="DH43" s="227"/>
      <c r="DI43" s="262" t="s">
        <v>92</v>
      </c>
      <c r="DJ43" s="263"/>
      <c r="DK43" s="264"/>
      <c r="DL43" s="262" t="s">
        <v>92</v>
      </c>
      <c r="DM43" s="263"/>
      <c r="DN43" s="264"/>
    </row>
    <row r="44" spans="1:119" s="103" customFormat="1" ht="7.5" customHeight="1" x14ac:dyDescent="0.2"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  <c r="AV44" s="282"/>
      <c r="AW44" s="282"/>
      <c r="AX44" s="282"/>
      <c r="AY44" s="282"/>
      <c r="AZ44" s="282"/>
      <c r="BA44" s="282"/>
      <c r="BB44" s="282"/>
      <c r="BC44" s="282"/>
      <c r="BD44" s="282"/>
      <c r="BE44" s="282"/>
      <c r="BF44" s="282"/>
      <c r="BG44" s="282"/>
      <c r="BH44" s="282"/>
      <c r="BI44" s="282"/>
      <c r="BJ44" s="282"/>
      <c r="BK44" s="282"/>
      <c r="BL44" s="282"/>
      <c r="BM44" s="282"/>
      <c r="BN44" s="282"/>
      <c r="BO44" s="282"/>
      <c r="BP44" s="282"/>
      <c r="BQ44" s="282"/>
      <c r="BR44" s="282"/>
      <c r="BS44" s="282"/>
      <c r="BT44" s="282"/>
      <c r="BU44" s="282"/>
      <c r="BV44" s="282"/>
      <c r="BW44" s="282"/>
      <c r="BX44" s="282"/>
      <c r="BY44" s="282"/>
      <c r="BZ44" s="282"/>
      <c r="CA44" s="282"/>
      <c r="CB44" s="282"/>
      <c r="CC44" s="282"/>
      <c r="CD44" s="282"/>
      <c r="CE44" s="282"/>
      <c r="CF44" s="282"/>
      <c r="CG44" s="282"/>
      <c r="DC44" s="141"/>
      <c r="DD44" s="141"/>
      <c r="DE44" s="141"/>
      <c r="DI44" s="141"/>
      <c r="DJ44" s="141"/>
      <c r="DK44" s="141"/>
      <c r="DL44" s="141"/>
      <c r="DM44" s="141"/>
      <c r="DN44" s="141"/>
    </row>
    <row r="45" spans="1:119" s="103" customFormat="1" ht="17.25" customHeight="1" x14ac:dyDescent="0.25">
      <c r="A45" s="109"/>
      <c r="B45" s="127" t="s">
        <v>74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128"/>
      <c r="CH45" s="265"/>
      <c r="CI45" s="266"/>
      <c r="CJ45" s="267"/>
      <c r="CK45" s="265"/>
      <c r="CL45" s="266"/>
      <c r="CM45" s="267"/>
      <c r="CN45" s="265"/>
      <c r="CO45" s="266"/>
      <c r="CP45" s="267"/>
      <c r="CQ45" s="265"/>
      <c r="CR45" s="266"/>
      <c r="CS45" s="267"/>
      <c r="CT45" s="265"/>
      <c r="CU45" s="266"/>
      <c r="CV45" s="267"/>
      <c r="CW45" s="265"/>
      <c r="CX45" s="266"/>
      <c r="CY45" s="267"/>
      <c r="CZ45" s="265"/>
      <c r="DA45" s="266"/>
      <c r="DB45" s="267"/>
      <c r="DC45" s="262" t="s">
        <v>92</v>
      </c>
      <c r="DD45" s="263"/>
      <c r="DE45" s="264"/>
      <c r="DF45" s="271" t="s">
        <v>146</v>
      </c>
      <c r="DG45" s="272"/>
      <c r="DH45" s="227"/>
      <c r="DI45" s="262" t="s">
        <v>92</v>
      </c>
      <c r="DJ45" s="263"/>
      <c r="DK45" s="264"/>
      <c r="DL45" s="262" t="s">
        <v>92</v>
      </c>
      <c r="DM45" s="263"/>
      <c r="DN45" s="264"/>
    </row>
    <row r="46" spans="1:119" s="103" customFormat="1" ht="6.75" customHeight="1" x14ac:dyDescent="0.2">
      <c r="C46" s="5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DC46" s="141"/>
      <c r="DD46" s="141"/>
      <c r="DE46" s="141"/>
      <c r="DI46" s="141"/>
      <c r="DJ46" s="141"/>
      <c r="DK46" s="141"/>
      <c r="DL46" s="141"/>
      <c r="DM46" s="141"/>
      <c r="DN46" s="141"/>
    </row>
    <row r="47" spans="1:119" s="103" customFormat="1" ht="17.25" customHeight="1" x14ac:dyDescent="0.25">
      <c r="A47" s="109"/>
      <c r="B47" s="127" t="s">
        <v>75</v>
      </c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128"/>
      <c r="CH47" s="265"/>
      <c r="CI47" s="266"/>
      <c r="CJ47" s="267"/>
      <c r="CK47" s="265"/>
      <c r="CL47" s="266"/>
      <c r="CM47" s="267"/>
      <c r="CN47" s="265"/>
      <c r="CO47" s="266"/>
      <c r="CP47" s="267"/>
      <c r="CQ47" s="265"/>
      <c r="CR47" s="266"/>
      <c r="CS47" s="267"/>
      <c r="CT47" s="265"/>
      <c r="CU47" s="266"/>
      <c r="CV47" s="267"/>
      <c r="CW47" s="265"/>
      <c r="CX47" s="266"/>
      <c r="CY47" s="267"/>
      <c r="CZ47" s="265"/>
      <c r="DA47" s="266"/>
      <c r="DB47" s="267"/>
      <c r="DC47" s="262" t="s">
        <v>92</v>
      </c>
      <c r="DD47" s="263"/>
      <c r="DE47" s="264"/>
      <c r="DF47" s="271" t="s">
        <v>146</v>
      </c>
      <c r="DG47" s="272"/>
      <c r="DH47" s="227"/>
      <c r="DI47" s="262" t="s">
        <v>92</v>
      </c>
      <c r="DJ47" s="263"/>
      <c r="DK47" s="264"/>
      <c r="DL47" s="262" t="s">
        <v>92</v>
      </c>
      <c r="DM47" s="263"/>
      <c r="DN47" s="264"/>
    </row>
    <row r="48" spans="1:119" s="103" customFormat="1" ht="6.75" customHeight="1" x14ac:dyDescent="0.2">
      <c r="B48" s="282" t="s">
        <v>76</v>
      </c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2"/>
      <c r="AI48" s="282"/>
      <c r="AJ48" s="282"/>
      <c r="AK48" s="282"/>
      <c r="AL48" s="282"/>
      <c r="AM48" s="282"/>
      <c r="AN48" s="282"/>
      <c r="AO48" s="282"/>
      <c r="AP48" s="282"/>
      <c r="AQ48" s="282"/>
      <c r="AR48" s="282"/>
      <c r="AS48" s="282"/>
      <c r="AT48" s="282"/>
      <c r="AU48" s="282"/>
      <c r="AV48" s="282"/>
      <c r="AW48" s="282"/>
      <c r="AX48" s="282"/>
      <c r="AY48" s="282"/>
      <c r="AZ48" s="282"/>
      <c r="BA48" s="282"/>
      <c r="BB48" s="282"/>
      <c r="BC48" s="282"/>
      <c r="BD48" s="282"/>
      <c r="BE48" s="282"/>
      <c r="BF48" s="282"/>
      <c r="BG48" s="282"/>
      <c r="BH48" s="282"/>
      <c r="BI48" s="282"/>
      <c r="BJ48" s="282"/>
      <c r="BK48" s="282"/>
      <c r="BL48" s="282"/>
      <c r="BM48" s="282"/>
      <c r="BN48" s="282"/>
      <c r="BO48" s="282"/>
      <c r="BP48" s="282"/>
      <c r="BQ48" s="282"/>
      <c r="BR48" s="282"/>
      <c r="BS48" s="282"/>
      <c r="BT48" s="282"/>
      <c r="BU48" s="282"/>
      <c r="BV48" s="282"/>
      <c r="BW48" s="282"/>
      <c r="BX48" s="282"/>
      <c r="BY48" s="282"/>
      <c r="BZ48" s="282"/>
      <c r="CA48" s="282"/>
      <c r="CB48" s="282"/>
      <c r="CC48" s="282"/>
      <c r="CD48" s="282"/>
      <c r="CE48" s="282"/>
      <c r="CF48" s="282"/>
      <c r="CG48" s="282"/>
      <c r="DC48" s="141"/>
      <c r="DD48" s="141"/>
      <c r="DE48" s="141"/>
      <c r="DI48" s="141"/>
      <c r="DJ48" s="141"/>
      <c r="DK48" s="141"/>
      <c r="DL48" s="141"/>
      <c r="DM48" s="141"/>
      <c r="DN48" s="141"/>
    </row>
    <row r="49" spans="1:118" s="103" customFormat="1" ht="17.25" customHeight="1" x14ac:dyDescent="0.25">
      <c r="A49" s="109"/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  <c r="AR49" s="282"/>
      <c r="AS49" s="282"/>
      <c r="AT49" s="282"/>
      <c r="AU49" s="282"/>
      <c r="AV49" s="282"/>
      <c r="AW49" s="282"/>
      <c r="AX49" s="282"/>
      <c r="AY49" s="282"/>
      <c r="AZ49" s="282"/>
      <c r="BA49" s="282"/>
      <c r="BB49" s="282"/>
      <c r="BC49" s="282"/>
      <c r="BD49" s="282"/>
      <c r="BE49" s="282"/>
      <c r="BF49" s="282"/>
      <c r="BG49" s="282"/>
      <c r="BH49" s="282"/>
      <c r="BI49" s="282"/>
      <c r="BJ49" s="282"/>
      <c r="BK49" s="282"/>
      <c r="BL49" s="282"/>
      <c r="BM49" s="282"/>
      <c r="BN49" s="282"/>
      <c r="BO49" s="282"/>
      <c r="BP49" s="282"/>
      <c r="BQ49" s="282"/>
      <c r="BR49" s="282"/>
      <c r="BS49" s="282"/>
      <c r="BT49" s="282"/>
      <c r="BU49" s="282"/>
      <c r="BV49" s="282"/>
      <c r="BW49" s="282"/>
      <c r="BX49" s="282"/>
      <c r="BY49" s="282"/>
      <c r="BZ49" s="282"/>
      <c r="CA49" s="282"/>
      <c r="CB49" s="282"/>
      <c r="CC49" s="282"/>
      <c r="CD49" s="282"/>
      <c r="CE49" s="282"/>
      <c r="CF49" s="282"/>
      <c r="CG49" s="282"/>
      <c r="CH49" s="265"/>
      <c r="CI49" s="266"/>
      <c r="CJ49" s="267"/>
      <c r="CK49" s="265"/>
      <c r="CL49" s="266"/>
      <c r="CM49" s="267"/>
      <c r="CN49" s="265"/>
      <c r="CO49" s="266"/>
      <c r="CP49" s="267"/>
      <c r="CQ49" s="265"/>
      <c r="CR49" s="266"/>
      <c r="CS49" s="267"/>
      <c r="CT49" s="265"/>
      <c r="CU49" s="266"/>
      <c r="CV49" s="267"/>
      <c r="CW49" s="265"/>
      <c r="CX49" s="266"/>
      <c r="CY49" s="267"/>
      <c r="CZ49" s="265"/>
      <c r="DA49" s="266"/>
      <c r="DB49" s="267"/>
      <c r="DC49" s="262" t="s">
        <v>92</v>
      </c>
      <c r="DD49" s="263"/>
      <c r="DE49" s="264"/>
      <c r="DF49" s="271" t="s">
        <v>146</v>
      </c>
      <c r="DG49" s="272"/>
      <c r="DH49" s="227"/>
      <c r="DI49" s="262" t="s">
        <v>92</v>
      </c>
      <c r="DJ49" s="263"/>
      <c r="DK49" s="264"/>
      <c r="DL49" s="262" t="s">
        <v>92</v>
      </c>
      <c r="DM49" s="263"/>
      <c r="DN49" s="264"/>
    </row>
    <row r="50" spans="1:118" s="103" customFormat="1" ht="7.5" customHeight="1" x14ac:dyDescent="0.2"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  <c r="AF50" s="282"/>
      <c r="AG50" s="282"/>
      <c r="AH50" s="282"/>
      <c r="AI50" s="282"/>
      <c r="AJ50" s="282"/>
      <c r="AK50" s="282"/>
      <c r="AL50" s="282"/>
      <c r="AM50" s="282"/>
      <c r="AN50" s="282"/>
      <c r="AO50" s="282"/>
      <c r="AP50" s="282"/>
      <c r="AQ50" s="282"/>
      <c r="AR50" s="282"/>
      <c r="AS50" s="282"/>
      <c r="AT50" s="282"/>
      <c r="AU50" s="282"/>
      <c r="AV50" s="282"/>
      <c r="AW50" s="282"/>
      <c r="AX50" s="282"/>
      <c r="AY50" s="282"/>
      <c r="AZ50" s="282"/>
      <c r="BA50" s="282"/>
      <c r="BB50" s="282"/>
      <c r="BC50" s="282"/>
      <c r="BD50" s="282"/>
      <c r="BE50" s="282"/>
      <c r="BF50" s="282"/>
      <c r="BG50" s="282"/>
      <c r="BH50" s="282"/>
      <c r="BI50" s="282"/>
      <c r="BJ50" s="282"/>
      <c r="BK50" s="282"/>
      <c r="BL50" s="282"/>
      <c r="BM50" s="282"/>
      <c r="BN50" s="282"/>
      <c r="BO50" s="282"/>
      <c r="BP50" s="282"/>
      <c r="BQ50" s="282"/>
      <c r="BR50" s="282"/>
      <c r="BS50" s="282"/>
      <c r="BT50" s="282"/>
      <c r="BU50" s="282"/>
      <c r="BV50" s="282"/>
      <c r="BW50" s="282"/>
      <c r="BX50" s="282"/>
      <c r="BY50" s="282"/>
      <c r="BZ50" s="282"/>
      <c r="CA50" s="282"/>
      <c r="CB50" s="282"/>
      <c r="CC50" s="282"/>
      <c r="CD50" s="282"/>
      <c r="CE50" s="282"/>
      <c r="CF50" s="282"/>
      <c r="CG50" s="282"/>
      <c r="DC50" s="141"/>
      <c r="DD50" s="141"/>
      <c r="DE50" s="141"/>
      <c r="DI50" s="141"/>
      <c r="DJ50" s="141"/>
      <c r="DK50" s="141"/>
      <c r="DL50" s="141"/>
      <c r="DM50" s="141"/>
      <c r="DN50" s="141"/>
    </row>
    <row r="51" spans="1:118" s="103" customFormat="1" ht="17.25" customHeight="1" x14ac:dyDescent="0.25">
      <c r="A51" s="109"/>
      <c r="B51" s="127" t="s">
        <v>77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128"/>
      <c r="CH51" s="265"/>
      <c r="CI51" s="266"/>
      <c r="CJ51" s="267"/>
      <c r="CK51" s="265"/>
      <c r="CL51" s="266"/>
      <c r="CM51" s="267"/>
      <c r="CN51" s="265"/>
      <c r="CO51" s="266"/>
      <c r="CP51" s="267"/>
      <c r="CQ51" s="265"/>
      <c r="CR51" s="266"/>
      <c r="CS51" s="267"/>
      <c r="CT51" s="265"/>
      <c r="CU51" s="266"/>
      <c r="CV51" s="267"/>
      <c r="CW51" s="265"/>
      <c r="CX51" s="266"/>
      <c r="CY51" s="267"/>
      <c r="CZ51" s="265"/>
      <c r="DA51" s="266"/>
      <c r="DB51" s="267"/>
      <c r="DC51" s="262" t="s">
        <v>92</v>
      </c>
      <c r="DD51" s="263"/>
      <c r="DE51" s="264"/>
      <c r="DF51" s="271" t="s">
        <v>146</v>
      </c>
      <c r="DG51" s="272"/>
      <c r="DH51" s="227"/>
      <c r="DI51" s="262" t="s">
        <v>92</v>
      </c>
      <c r="DJ51" s="263"/>
      <c r="DK51" s="264"/>
      <c r="DL51" s="262" t="s">
        <v>92</v>
      </c>
      <c r="DM51" s="263"/>
      <c r="DN51" s="264"/>
    </row>
    <row r="52" spans="1:118" s="103" customFormat="1" ht="6" customHeight="1" x14ac:dyDescent="0.2">
      <c r="B52" s="129"/>
      <c r="C52" s="5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DC52" s="141"/>
      <c r="DD52" s="141"/>
      <c r="DE52" s="141"/>
      <c r="DI52" s="141"/>
      <c r="DJ52" s="141"/>
      <c r="DK52" s="141"/>
      <c r="DL52" s="141"/>
      <c r="DM52" s="141"/>
      <c r="DN52" s="141"/>
    </row>
    <row r="53" spans="1:118" s="103" customFormat="1" ht="17.25" customHeight="1" x14ac:dyDescent="0.25">
      <c r="A53" s="109"/>
      <c r="B53" s="127" t="s">
        <v>78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128"/>
      <c r="CH53" s="265"/>
      <c r="CI53" s="266"/>
      <c r="CJ53" s="267"/>
      <c r="CK53" s="265"/>
      <c r="CL53" s="266"/>
      <c r="CM53" s="267"/>
      <c r="CN53" s="265"/>
      <c r="CO53" s="266"/>
      <c r="CP53" s="267"/>
      <c r="CQ53" s="265"/>
      <c r="CR53" s="266"/>
      <c r="CS53" s="267"/>
      <c r="CT53" s="265"/>
      <c r="CU53" s="266"/>
      <c r="CV53" s="267"/>
      <c r="CW53" s="265"/>
      <c r="CX53" s="266"/>
      <c r="CY53" s="267"/>
      <c r="CZ53" s="265"/>
      <c r="DA53" s="266"/>
      <c r="DB53" s="267"/>
      <c r="DC53" s="262" t="s">
        <v>92</v>
      </c>
      <c r="DD53" s="263"/>
      <c r="DE53" s="264"/>
      <c r="DF53" s="271" t="s">
        <v>146</v>
      </c>
      <c r="DG53" s="272"/>
      <c r="DH53" s="227"/>
      <c r="DI53" s="262" t="s">
        <v>92</v>
      </c>
      <c r="DJ53" s="263"/>
      <c r="DK53" s="264"/>
      <c r="DL53" s="262" t="s">
        <v>92</v>
      </c>
      <c r="DM53" s="263"/>
      <c r="DN53" s="264"/>
    </row>
    <row r="54" spans="1:118" s="103" customFormat="1" ht="3" customHeight="1" x14ac:dyDescent="0.2"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DC54" s="141"/>
      <c r="DD54" s="141"/>
      <c r="DE54" s="141"/>
      <c r="DI54" s="141"/>
      <c r="DJ54" s="141"/>
      <c r="DK54" s="141"/>
      <c r="DL54" s="141"/>
      <c r="DM54" s="141"/>
      <c r="DN54" s="141"/>
    </row>
    <row r="55" spans="1:118" s="103" customFormat="1" ht="3" customHeight="1" x14ac:dyDescent="0.2">
      <c r="B55" s="280" t="s">
        <v>79</v>
      </c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/>
      <c r="AT55" s="280"/>
      <c r="AU55" s="280"/>
      <c r="AV55" s="280"/>
      <c r="AW55" s="280"/>
      <c r="AX55" s="280"/>
      <c r="AY55" s="280"/>
      <c r="AZ55" s="280"/>
      <c r="BA55" s="280"/>
      <c r="BB55" s="280"/>
      <c r="BC55" s="280"/>
      <c r="BD55" s="280"/>
      <c r="BE55" s="280"/>
      <c r="BF55" s="280"/>
      <c r="BG55" s="280"/>
      <c r="BH55" s="280"/>
      <c r="BI55" s="280"/>
      <c r="BJ55" s="280"/>
      <c r="BK55" s="280"/>
      <c r="BL55" s="280"/>
      <c r="BM55" s="280"/>
      <c r="BN55" s="280"/>
      <c r="BO55" s="280"/>
      <c r="BP55" s="280"/>
      <c r="BQ55" s="280"/>
      <c r="BR55" s="280"/>
      <c r="BS55" s="280"/>
      <c r="BT55" s="280"/>
      <c r="BU55" s="280"/>
      <c r="BV55" s="280"/>
      <c r="BW55" s="280"/>
      <c r="BX55" s="280"/>
      <c r="BY55" s="280"/>
      <c r="BZ55" s="280"/>
      <c r="CA55" s="280"/>
      <c r="CB55" s="280"/>
      <c r="CC55" s="280"/>
      <c r="CD55" s="280"/>
      <c r="CE55" s="280"/>
      <c r="CF55" s="280"/>
      <c r="CG55" s="280"/>
      <c r="DC55" s="141"/>
      <c r="DD55" s="141"/>
      <c r="DE55" s="141"/>
      <c r="DI55" s="141"/>
      <c r="DJ55" s="141"/>
      <c r="DK55" s="141"/>
      <c r="DL55" s="141"/>
      <c r="DM55" s="141"/>
      <c r="DN55" s="141"/>
    </row>
    <row r="56" spans="1:118" s="103" customFormat="1" ht="17.25" customHeight="1" x14ac:dyDescent="0.25">
      <c r="A56" s="109"/>
      <c r="B56" s="280"/>
      <c r="C56" s="280"/>
      <c r="D56" s="280"/>
      <c r="E56" s="280"/>
      <c r="F56" s="280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0"/>
      <c r="AD56" s="280"/>
      <c r="AE56" s="280"/>
      <c r="AF56" s="280"/>
      <c r="AG56" s="280"/>
      <c r="AH56" s="280"/>
      <c r="AI56" s="280"/>
      <c r="AJ56" s="280"/>
      <c r="AK56" s="280"/>
      <c r="AL56" s="280"/>
      <c r="AM56" s="280"/>
      <c r="AN56" s="280"/>
      <c r="AO56" s="280"/>
      <c r="AP56" s="280"/>
      <c r="AQ56" s="280"/>
      <c r="AR56" s="280"/>
      <c r="AS56" s="280"/>
      <c r="AT56" s="280"/>
      <c r="AU56" s="280"/>
      <c r="AV56" s="280"/>
      <c r="AW56" s="280"/>
      <c r="AX56" s="280"/>
      <c r="AY56" s="280"/>
      <c r="AZ56" s="280"/>
      <c r="BA56" s="280"/>
      <c r="BB56" s="280"/>
      <c r="BC56" s="280"/>
      <c r="BD56" s="280"/>
      <c r="BE56" s="280"/>
      <c r="BF56" s="280"/>
      <c r="BG56" s="280"/>
      <c r="BH56" s="280"/>
      <c r="BI56" s="280"/>
      <c r="BJ56" s="280"/>
      <c r="BK56" s="280"/>
      <c r="BL56" s="280"/>
      <c r="BM56" s="280"/>
      <c r="BN56" s="280"/>
      <c r="BO56" s="280"/>
      <c r="BP56" s="280"/>
      <c r="BQ56" s="280"/>
      <c r="BR56" s="280"/>
      <c r="BS56" s="280"/>
      <c r="BT56" s="280"/>
      <c r="BU56" s="280"/>
      <c r="BV56" s="280"/>
      <c r="BW56" s="280"/>
      <c r="BX56" s="280"/>
      <c r="BY56" s="280"/>
      <c r="BZ56" s="280"/>
      <c r="CA56" s="280"/>
      <c r="CB56" s="280"/>
      <c r="CC56" s="280"/>
      <c r="CD56" s="280"/>
      <c r="CE56" s="280"/>
      <c r="CF56" s="280"/>
      <c r="CG56" s="280"/>
      <c r="CH56" s="265"/>
      <c r="CI56" s="266"/>
      <c r="CJ56" s="267"/>
      <c r="CK56" s="265"/>
      <c r="CL56" s="266"/>
      <c r="CM56" s="267"/>
      <c r="CN56" s="265"/>
      <c r="CO56" s="266"/>
      <c r="CP56" s="267"/>
      <c r="CQ56" s="265"/>
      <c r="CR56" s="266"/>
      <c r="CS56" s="267"/>
      <c r="CT56" s="265"/>
      <c r="CU56" s="266"/>
      <c r="CV56" s="267"/>
      <c r="CW56" s="265"/>
      <c r="CX56" s="266"/>
      <c r="CY56" s="267"/>
      <c r="CZ56" s="265"/>
      <c r="DA56" s="266"/>
      <c r="DB56" s="267"/>
      <c r="DC56" s="262" t="s">
        <v>92</v>
      </c>
      <c r="DD56" s="263"/>
      <c r="DE56" s="264"/>
      <c r="DF56" s="271" t="s">
        <v>146</v>
      </c>
      <c r="DG56" s="272"/>
      <c r="DH56" s="227"/>
      <c r="DI56" s="262" t="s">
        <v>92</v>
      </c>
      <c r="DJ56" s="263"/>
      <c r="DK56" s="264"/>
      <c r="DL56" s="262" t="s">
        <v>92</v>
      </c>
      <c r="DM56" s="263"/>
      <c r="DN56" s="264"/>
    </row>
    <row r="57" spans="1:118" s="103" customFormat="1" ht="3" customHeight="1" x14ac:dyDescent="0.2">
      <c r="B57" s="280"/>
      <c r="C57" s="280"/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280"/>
      <c r="AS57" s="280"/>
      <c r="AT57" s="280"/>
      <c r="AU57" s="280"/>
      <c r="AV57" s="280"/>
      <c r="AW57" s="280"/>
      <c r="AX57" s="280"/>
      <c r="AY57" s="280"/>
      <c r="AZ57" s="280"/>
      <c r="BA57" s="280"/>
      <c r="BB57" s="280"/>
      <c r="BC57" s="280"/>
      <c r="BD57" s="280"/>
      <c r="BE57" s="280"/>
      <c r="BF57" s="280"/>
      <c r="BG57" s="280"/>
      <c r="BH57" s="280"/>
      <c r="BI57" s="280"/>
      <c r="BJ57" s="280"/>
      <c r="BK57" s="280"/>
      <c r="BL57" s="280"/>
      <c r="BM57" s="280"/>
      <c r="BN57" s="280"/>
      <c r="BO57" s="280"/>
      <c r="BP57" s="280"/>
      <c r="BQ57" s="280"/>
      <c r="BR57" s="280"/>
      <c r="BS57" s="280"/>
      <c r="BT57" s="280"/>
      <c r="BU57" s="280"/>
      <c r="BV57" s="280"/>
      <c r="BW57" s="280"/>
      <c r="BX57" s="280"/>
      <c r="BY57" s="280"/>
      <c r="BZ57" s="280"/>
      <c r="CA57" s="280"/>
      <c r="CB57" s="280"/>
      <c r="CC57" s="280"/>
      <c r="CD57" s="280"/>
      <c r="CE57" s="280"/>
      <c r="CF57" s="280"/>
      <c r="CG57" s="280"/>
      <c r="DC57" s="141"/>
      <c r="DD57" s="141"/>
      <c r="DE57" s="141"/>
      <c r="DI57" s="141"/>
      <c r="DJ57" s="141"/>
      <c r="DK57" s="141"/>
      <c r="DL57" s="141"/>
      <c r="DM57" s="141"/>
      <c r="DN57" s="141"/>
    </row>
    <row r="58" spans="1:118" s="103" customFormat="1" ht="3.75" customHeight="1" x14ac:dyDescent="0.2">
      <c r="B58" s="280" t="s">
        <v>80</v>
      </c>
      <c r="C58" s="280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  <c r="BC58" s="280"/>
      <c r="BD58" s="280"/>
      <c r="BE58" s="280"/>
      <c r="BF58" s="280"/>
      <c r="BG58" s="280"/>
      <c r="BH58" s="280"/>
      <c r="BI58" s="280"/>
      <c r="BJ58" s="280"/>
      <c r="BK58" s="280"/>
      <c r="BL58" s="280"/>
      <c r="BM58" s="280"/>
      <c r="BN58" s="280"/>
      <c r="BO58" s="280"/>
      <c r="BP58" s="280"/>
      <c r="BQ58" s="280"/>
      <c r="BR58" s="280"/>
      <c r="BS58" s="280"/>
      <c r="BT58" s="280"/>
      <c r="BU58" s="280"/>
      <c r="BV58" s="280"/>
      <c r="BW58" s="280"/>
      <c r="BX58" s="280"/>
      <c r="BY58" s="280"/>
      <c r="BZ58" s="280"/>
      <c r="CA58" s="280"/>
      <c r="CB58" s="280"/>
      <c r="CC58" s="280"/>
      <c r="CD58" s="280"/>
      <c r="CE58" s="280"/>
      <c r="CF58" s="280"/>
      <c r="CG58" s="280"/>
      <c r="DC58" s="141"/>
      <c r="DD58" s="141"/>
      <c r="DE58" s="141"/>
      <c r="DI58" s="141"/>
      <c r="DJ58" s="141"/>
      <c r="DK58" s="141"/>
      <c r="DL58" s="141"/>
      <c r="DM58" s="141"/>
      <c r="DN58" s="141"/>
    </row>
    <row r="59" spans="1:118" s="103" customFormat="1" ht="17.25" customHeight="1" x14ac:dyDescent="0.25">
      <c r="A59" s="109"/>
      <c r="B59" s="280"/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0"/>
      <c r="AD59" s="280"/>
      <c r="AE59" s="280"/>
      <c r="AF59" s="280"/>
      <c r="AG59" s="280"/>
      <c r="AH59" s="280"/>
      <c r="AI59" s="280"/>
      <c r="AJ59" s="280"/>
      <c r="AK59" s="280"/>
      <c r="AL59" s="280"/>
      <c r="AM59" s="280"/>
      <c r="AN59" s="280"/>
      <c r="AO59" s="280"/>
      <c r="AP59" s="280"/>
      <c r="AQ59" s="280"/>
      <c r="AR59" s="280"/>
      <c r="AS59" s="280"/>
      <c r="AT59" s="280"/>
      <c r="AU59" s="280"/>
      <c r="AV59" s="280"/>
      <c r="AW59" s="280"/>
      <c r="AX59" s="280"/>
      <c r="AY59" s="280"/>
      <c r="AZ59" s="280"/>
      <c r="BA59" s="280"/>
      <c r="BB59" s="280"/>
      <c r="BC59" s="280"/>
      <c r="BD59" s="280"/>
      <c r="BE59" s="280"/>
      <c r="BF59" s="280"/>
      <c r="BG59" s="280"/>
      <c r="BH59" s="280"/>
      <c r="BI59" s="280"/>
      <c r="BJ59" s="280"/>
      <c r="BK59" s="280"/>
      <c r="BL59" s="280"/>
      <c r="BM59" s="280"/>
      <c r="BN59" s="280"/>
      <c r="BO59" s="280"/>
      <c r="BP59" s="280"/>
      <c r="BQ59" s="280"/>
      <c r="BR59" s="280"/>
      <c r="BS59" s="280"/>
      <c r="BT59" s="280"/>
      <c r="BU59" s="280"/>
      <c r="BV59" s="280"/>
      <c r="BW59" s="280"/>
      <c r="BX59" s="280"/>
      <c r="BY59" s="280"/>
      <c r="BZ59" s="280"/>
      <c r="CA59" s="280"/>
      <c r="CB59" s="280"/>
      <c r="CC59" s="280"/>
      <c r="CD59" s="280"/>
      <c r="CE59" s="280"/>
      <c r="CF59" s="280"/>
      <c r="CG59" s="280"/>
      <c r="CH59" s="265"/>
      <c r="CI59" s="266"/>
      <c r="CJ59" s="267"/>
      <c r="CK59" s="265"/>
      <c r="CL59" s="266"/>
      <c r="CM59" s="267"/>
      <c r="CN59" s="265"/>
      <c r="CO59" s="266"/>
      <c r="CP59" s="267"/>
      <c r="CQ59" s="265"/>
      <c r="CR59" s="266"/>
      <c r="CS59" s="267"/>
      <c r="CT59" s="265"/>
      <c r="CU59" s="266"/>
      <c r="CV59" s="267"/>
      <c r="CW59" s="265"/>
      <c r="CX59" s="266"/>
      <c r="CY59" s="267"/>
      <c r="CZ59" s="265"/>
      <c r="DA59" s="266"/>
      <c r="DB59" s="267"/>
      <c r="DC59" s="262" t="s">
        <v>92</v>
      </c>
      <c r="DD59" s="263"/>
      <c r="DE59" s="264"/>
      <c r="DF59" s="271" t="s">
        <v>146</v>
      </c>
      <c r="DG59" s="272"/>
      <c r="DH59" s="227"/>
      <c r="DI59" s="262" t="s">
        <v>92</v>
      </c>
      <c r="DJ59" s="263"/>
      <c r="DK59" s="264"/>
      <c r="DL59" s="262" t="s">
        <v>92</v>
      </c>
      <c r="DM59" s="263"/>
      <c r="DN59" s="264"/>
    </row>
    <row r="60" spans="1:118" s="103" customFormat="1" ht="3.75" customHeight="1" x14ac:dyDescent="0.2">
      <c r="B60" s="280"/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280"/>
      <c r="AK60" s="280"/>
      <c r="AL60" s="280"/>
      <c r="AM60" s="280"/>
      <c r="AN60" s="280"/>
      <c r="AO60" s="280"/>
      <c r="AP60" s="280"/>
      <c r="AQ60" s="280"/>
      <c r="AR60" s="280"/>
      <c r="AS60" s="280"/>
      <c r="AT60" s="280"/>
      <c r="AU60" s="280"/>
      <c r="AV60" s="280"/>
      <c r="AW60" s="280"/>
      <c r="AX60" s="280"/>
      <c r="AY60" s="280"/>
      <c r="AZ60" s="280"/>
      <c r="BA60" s="280"/>
      <c r="BB60" s="280"/>
      <c r="BC60" s="280"/>
      <c r="BD60" s="280"/>
      <c r="BE60" s="280"/>
      <c r="BF60" s="280"/>
      <c r="BG60" s="280"/>
      <c r="BH60" s="280"/>
      <c r="BI60" s="280"/>
      <c r="BJ60" s="280"/>
      <c r="BK60" s="280"/>
      <c r="BL60" s="280"/>
      <c r="BM60" s="280"/>
      <c r="BN60" s="280"/>
      <c r="BO60" s="280"/>
      <c r="BP60" s="280"/>
      <c r="BQ60" s="280"/>
      <c r="BR60" s="280"/>
      <c r="BS60" s="280"/>
      <c r="BT60" s="280"/>
      <c r="BU60" s="280"/>
      <c r="BV60" s="280"/>
      <c r="BW60" s="280"/>
      <c r="BX60" s="280"/>
      <c r="BY60" s="280"/>
      <c r="BZ60" s="280"/>
      <c r="CA60" s="280"/>
      <c r="CB60" s="280"/>
      <c r="CC60" s="280"/>
      <c r="CD60" s="280"/>
      <c r="CE60" s="280"/>
      <c r="CF60" s="280"/>
      <c r="CG60" s="280"/>
      <c r="DC60" s="141"/>
      <c r="DD60" s="141"/>
      <c r="DE60" s="141">
        <v>0</v>
      </c>
      <c r="DI60" s="141"/>
      <c r="DJ60" s="141"/>
      <c r="DK60" s="141"/>
      <c r="DL60" s="141"/>
      <c r="DM60" s="141"/>
      <c r="DN60" s="141"/>
    </row>
    <row r="61" spans="1:118" s="103" customFormat="1" ht="3.75" customHeight="1" x14ac:dyDescent="0.2">
      <c r="B61" s="280" t="s">
        <v>81</v>
      </c>
      <c r="C61" s="280"/>
      <c r="D61" s="280"/>
      <c r="E61" s="280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0"/>
      <c r="AD61" s="280"/>
      <c r="AE61" s="280"/>
      <c r="AF61" s="280"/>
      <c r="AG61" s="280"/>
      <c r="AH61" s="280"/>
      <c r="AI61" s="280"/>
      <c r="AJ61" s="280"/>
      <c r="AK61" s="280"/>
      <c r="AL61" s="280"/>
      <c r="AM61" s="280"/>
      <c r="AN61" s="280"/>
      <c r="AO61" s="280"/>
      <c r="AP61" s="280"/>
      <c r="AQ61" s="280"/>
      <c r="AR61" s="280"/>
      <c r="AS61" s="280"/>
      <c r="AT61" s="280"/>
      <c r="AU61" s="280"/>
      <c r="AV61" s="280"/>
      <c r="AW61" s="280"/>
      <c r="AX61" s="280"/>
      <c r="AY61" s="280"/>
      <c r="AZ61" s="280"/>
      <c r="BA61" s="280"/>
      <c r="BB61" s="280"/>
      <c r="BC61" s="280"/>
      <c r="BD61" s="280"/>
      <c r="BE61" s="280"/>
      <c r="BF61" s="280"/>
      <c r="BG61" s="280"/>
      <c r="BH61" s="280"/>
      <c r="BI61" s="280"/>
      <c r="BJ61" s="280"/>
      <c r="BK61" s="280"/>
      <c r="BL61" s="280"/>
      <c r="BM61" s="280"/>
      <c r="BN61" s="280"/>
      <c r="BO61" s="280"/>
      <c r="BP61" s="280"/>
      <c r="BQ61" s="280"/>
      <c r="BR61" s="280"/>
      <c r="BS61" s="280"/>
      <c r="BT61" s="280"/>
      <c r="BU61" s="280"/>
      <c r="BV61" s="280"/>
      <c r="BW61" s="280"/>
      <c r="BX61" s="280"/>
      <c r="BY61" s="280"/>
      <c r="BZ61" s="280"/>
      <c r="CA61" s="280"/>
      <c r="CB61" s="280"/>
      <c r="CC61" s="280"/>
      <c r="CD61" s="280"/>
      <c r="CE61" s="280"/>
      <c r="CF61" s="280"/>
      <c r="CG61" s="280"/>
      <c r="DC61" s="141"/>
      <c r="DD61" s="141"/>
      <c r="DE61" s="141"/>
      <c r="DI61" s="141"/>
      <c r="DJ61" s="141"/>
      <c r="DK61" s="141"/>
      <c r="DL61" s="141"/>
      <c r="DM61" s="141"/>
      <c r="DN61" s="141"/>
    </row>
    <row r="62" spans="1:118" s="103" customFormat="1" ht="17.25" customHeight="1" x14ac:dyDescent="0.25">
      <c r="A62" s="109"/>
      <c r="B62" s="280"/>
      <c r="C62" s="280"/>
      <c r="D62" s="280"/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  <c r="AC62" s="280"/>
      <c r="AD62" s="280"/>
      <c r="AE62" s="280"/>
      <c r="AF62" s="280"/>
      <c r="AG62" s="280"/>
      <c r="AH62" s="280"/>
      <c r="AI62" s="280"/>
      <c r="AJ62" s="280"/>
      <c r="AK62" s="280"/>
      <c r="AL62" s="280"/>
      <c r="AM62" s="280"/>
      <c r="AN62" s="280"/>
      <c r="AO62" s="280"/>
      <c r="AP62" s="280"/>
      <c r="AQ62" s="280"/>
      <c r="AR62" s="280"/>
      <c r="AS62" s="280"/>
      <c r="AT62" s="280"/>
      <c r="AU62" s="280"/>
      <c r="AV62" s="280"/>
      <c r="AW62" s="280"/>
      <c r="AX62" s="280"/>
      <c r="AY62" s="280"/>
      <c r="AZ62" s="280"/>
      <c r="BA62" s="280"/>
      <c r="BB62" s="280"/>
      <c r="BC62" s="280"/>
      <c r="BD62" s="280"/>
      <c r="BE62" s="280"/>
      <c r="BF62" s="280"/>
      <c r="BG62" s="280"/>
      <c r="BH62" s="280"/>
      <c r="BI62" s="280"/>
      <c r="BJ62" s="280"/>
      <c r="BK62" s="280"/>
      <c r="BL62" s="280"/>
      <c r="BM62" s="280"/>
      <c r="BN62" s="280"/>
      <c r="BO62" s="280"/>
      <c r="BP62" s="280"/>
      <c r="BQ62" s="280"/>
      <c r="BR62" s="280"/>
      <c r="BS62" s="280"/>
      <c r="BT62" s="280"/>
      <c r="BU62" s="280"/>
      <c r="BV62" s="280"/>
      <c r="BW62" s="280"/>
      <c r="BX62" s="280"/>
      <c r="BY62" s="280"/>
      <c r="BZ62" s="280"/>
      <c r="CA62" s="280"/>
      <c r="CB62" s="280"/>
      <c r="CC62" s="280"/>
      <c r="CD62" s="280"/>
      <c r="CE62" s="280"/>
      <c r="CF62" s="280"/>
      <c r="CG62" s="280"/>
      <c r="CH62" s="265"/>
      <c r="CI62" s="266"/>
      <c r="CJ62" s="267"/>
      <c r="CK62" s="265"/>
      <c r="CL62" s="266"/>
      <c r="CM62" s="267"/>
      <c r="CN62" s="265"/>
      <c r="CO62" s="266"/>
      <c r="CP62" s="267"/>
      <c r="CQ62" s="265"/>
      <c r="CR62" s="266"/>
      <c r="CS62" s="267"/>
      <c r="CT62" s="265"/>
      <c r="CU62" s="266"/>
      <c r="CV62" s="267"/>
      <c r="CW62" s="265"/>
      <c r="CX62" s="266"/>
      <c r="CY62" s="267"/>
      <c r="CZ62" s="265"/>
      <c r="DA62" s="266"/>
      <c r="DB62" s="267"/>
      <c r="DC62" s="262" t="s">
        <v>92</v>
      </c>
      <c r="DD62" s="263"/>
      <c r="DE62" s="264"/>
      <c r="DF62" s="271" t="s">
        <v>146</v>
      </c>
      <c r="DG62" s="272"/>
      <c r="DH62" s="227"/>
      <c r="DI62" s="262" t="s">
        <v>92</v>
      </c>
      <c r="DJ62" s="263"/>
      <c r="DK62" s="264"/>
      <c r="DL62" s="262" t="s">
        <v>92</v>
      </c>
      <c r="DM62" s="263"/>
      <c r="DN62" s="264"/>
    </row>
    <row r="63" spans="1:118" s="103" customFormat="1" ht="3.75" customHeight="1" x14ac:dyDescent="0.2">
      <c r="B63" s="280"/>
      <c r="C63" s="280"/>
      <c r="D63" s="280"/>
      <c r="E63" s="280"/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0"/>
      <c r="AD63" s="280"/>
      <c r="AE63" s="280"/>
      <c r="AF63" s="280"/>
      <c r="AG63" s="280"/>
      <c r="AH63" s="280"/>
      <c r="AI63" s="280"/>
      <c r="AJ63" s="280"/>
      <c r="AK63" s="280"/>
      <c r="AL63" s="280"/>
      <c r="AM63" s="280"/>
      <c r="AN63" s="280"/>
      <c r="AO63" s="280"/>
      <c r="AP63" s="280"/>
      <c r="AQ63" s="280"/>
      <c r="AR63" s="280"/>
      <c r="AS63" s="280"/>
      <c r="AT63" s="280"/>
      <c r="AU63" s="280"/>
      <c r="AV63" s="280"/>
      <c r="AW63" s="280"/>
      <c r="AX63" s="280"/>
      <c r="AY63" s="280"/>
      <c r="AZ63" s="280"/>
      <c r="BA63" s="280"/>
      <c r="BB63" s="280"/>
      <c r="BC63" s="280"/>
      <c r="BD63" s="280"/>
      <c r="BE63" s="280"/>
      <c r="BF63" s="280"/>
      <c r="BG63" s="280"/>
      <c r="BH63" s="280"/>
      <c r="BI63" s="280"/>
      <c r="BJ63" s="280"/>
      <c r="BK63" s="280"/>
      <c r="BL63" s="280"/>
      <c r="BM63" s="280"/>
      <c r="BN63" s="280"/>
      <c r="BO63" s="280"/>
      <c r="BP63" s="280"/>
      <c r="BQ63" s="280"/>
      <c r="BR63" s="280"/>
      <c r="BS63" s="280"/>
      <c r="BT63" s="280"/>
      <c r="BU63" s="280"/>
      <c r="BV63" s="280"/>
      <c r="BW63" s="280"/>
      <c r="BX63" s="280"/>
      <c r="BY63" s="280"/>
      <c r="BZ63" s="280"/>
      <c r="CA63" s="280"/>
      <c r="CB63" s="280"/>
      <c r="CC63" s="280"/>
      <c r="CD63" s="280"/>
      <c r="CE63" s="280"/>
      <c r="CF63" s="280"/>
      <c r="CG63" s="280"/>
      <c r="DC63" s="141"/>
      <c r="DD63" s="141"/>
      <c r="DE63" s="141"/>
      <c r="DI63" s="141"/>
      <c r="DJ63" s="141"/>
      <c r="DK63" s="141"/>
      <c r="DL63" s="141"/>
      <c r="DM63" s="141"/>
      <c r="DN63" s="141"/>
    </row>
    <row r="64" spans="1:118" s="103" customFormat="1" ht="3.75" customHeight="1" x14ac:dyDescent="0.2">
      <c r="B64" s="288" t="s">
        <v>82</v>
      </c>
      <c r="C64" s="288"/>
      <c r="D64" s="288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8"/>
      <c r="AK64" s="288"/>
      <c r="AL64" s="288"/>
      <c r="AM64" s="288"/>
      <c r="AN64" s="288"/>
      <c r="AO64" s="288"/>
      <c r="AP64" s="288"/>
      <c r="AQ64" s="288"/>
      <c r="AR64" s="288"/>
      <c r="AS64" s="288"/>
      <c r="AT64" s="288"/>
      <c r="AU64" s="288"/>
      <c r="AV64" s="288"/>
      <c r="AW64" s="288"/>
      <c r="AX64" s="288"/>
      <c r="AY64" s="288"/>
      <c r="AZ64" s="288"/>
      <c r="BA64" s="288"/>
      <c r="BB64" s="288"/>
      <c r="BC64" s="288"/>
      <c r="BD64" s="288"/>
      <c r="BE64" s="288"/>
      <c r="BF64" s="288"/>
      <c r="BG64" s="288"/>
      <c r="BH64" s="288"/>
      <c r="BI64" s="288"/>
      <c r="BJ64" s="288"/>
      <c r="BK64" s="288"/>
      <c r="BL64" s="288"/>
      <c r="BM64" s="288"/>
      <c r="BN64" s="288"/>
      <c r="BO64" s="288"/>
      <c r="BP64" s="288"/>
      <c r="BQ64" s="288"/>
      <c r="BR64" s="288"/>
      <c r="BS64" s="288"/>
      <c r="BT64" s="288"/>
      <c r="BU64" s="288"/>
      <c r="BV64" s="288"/>
      <c r="BW64" s="288"/>
      <c r="BX64" s="288"/>
      <c r="BY64" s="288"/>
      <c r="BZ64" s="288"/>
      <c r="CA64" s="288"/>
      <c r="CB64" s="288"/>
      <c r="CC64" s="288"/>
      <c r="CD64" s="288"/>
      <c r="CE64" s="288"/>
      <c r="CF64" s="288"/>
      <c r="CG64" s="130"/>
      <c r="DC64" s="141"/>
      <c r="DD64" s="141"/>
      <c r="DE64" s="141"/>
      <c r="DI64" s="141"/>
      <c r="DJ64" s="141"/>
      <c r="DK64" s="141"/>
      <c r="DL64" s="141"/>
      <c r="DM64" s="141"/>
      <c r="DN64" s="141"/>
    </row>
    <row r="65" spans="1:118" s="103" customFormat="1" ht="17.25" customHeight="1" x14ac:dyDescent="0.25">
      <c r="A65" s="109"/>
      <c r="B65" s="288"/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288"/>
      <c r="AA65" s="288"/>
      <c r="AB65" s="288"/>
      <c r="AC65" s="288"/>
      <c r="AD65" s="288"/>
      <c r="AE65" s="288"/>
      <c r="AF65" s="288"/>
      <c r="AG65" s="288"/>
      <c r="AH65" s="288"/>
      <c r="AI65" s="288"/>
      <c r="AJ65" s="288"/>
      <c r="AK65" s="288"/>
      <c r="AL65" s="288"/>
      <c r="AM65" s="288"/>
      <c r="AN65" s="288"/>
      <c r="AO65" s="288"/>
      <c r="AP65" s="288"/>
      <c r="AQ65" s="288"/>
      <c r="AR65" s="288"/>
      <c r="AS65" s="288"/>
      <c r="AT65" s="288"/>
      <c r="AU65" s="288"/>
      <c r="AV65" s="288"/>
      <c r="AW65" s="288"/>
      <c r="AX65" s="288"/>
      <c r="AY65" s="288"/>
      <c r="AZ65" s="288"/>
      <c r="BA65" s="288"/>
      <c r="BB65" s="288"/>
      <c r="BC65" s="288"/>
      <c r="BD65" s="288"/>
      <c r="BE65" s="288"/>
      <c r="BF65" s="288"/>
      <c r="BG65" s="288"/>
      <c r="BH65" s="288"/>
      <c r="BI65" s="288"/>
      <c r="BJ65" s="288"/>
      <c r="BK65" s="288"/>
      <c r="BL65" s="288"/>
      <c r="BM65" s="288"/>
      <c r="BN65" s="288"/>
      <c r="BO65" s="288"/>
      <c r="BP65" s="288"/>
      <c r="BQ65" s="288"/>
      <c r="BR65" s="288"/>
      <c r="BS65" s="288"/>
      <c r="BT65" s="288"/>
      <c r="BU65" s="288"/>
      <c r="BV65" s="288"/>
      <c r="BW65" s="288"/>
      <c r="BX65" s="288"/>
      <c r="BY65" s="288"/>
      <c r="BZ65" s="288"/>
      <c r="CA65" s="288"/>
      <c r="CB65" s="288"/>
      <c r="CC65" s="288"/>
      <c r="CD65" s="288"/>
      <c r="CE65" s="288"/>
      <c r="CF65" s="288"/>
      <c r="CG65" s="130"/>
      <c r="CH65" s="265"/>
      <c r="CI65" s="266"/>
      <c r="CJ65" s="267"/>
      <c r="CK65" s="265"/>
      <c r="CL65" s="266"/>
      <c r="CM65" s="267"/>
      <c r="CN65" s="265"/>
      <c r="CO65" s="266"/>
      <c r="CP65" s="267"/>
      <c r="CQ65" s="265"/>
      <c r="CR65" s="266"/>
      <c r="CS65" s="267"/>
      <c r="CT65" s="265"/>
      <c r="CU65" s="266"/>
      <c r="CV65" s="267"/>
      <c r="CW65" s="265"/>
      <c r="CX65" s="266"/>
      <c r="CY65" s="267"/>
      <c r="CZ65" s="265"/>
      <c r="DA65" s="266"/>
      <c r="DB65" s="267"/>
      <c r="DC65" s="262" t="s">
        <v>92</v>
      </c>
      <c r="DD65" s="263"/>
      <c r="DE65" s="264"/>
      <c r="DF65" s="271" t="s">
        <v>146</v>
      </c>
      <c r="DG65" s="272"/>
      <c r="DH65" s="227"/>
      <c r="DI65" s="262" t="s">
        <v>92</v>
      </c>
      <c r="DJ65" s="263"/>
      <c r="DK65" s="264"/>
      <c r="DL65" s="262" t="s">
        <v>92</v>
      </c>
      <c r="DM65" s="263"/>
      <c r="DN65" s="264"/>
    </row>
    <row r="66" spans="1:118" s="103" customFormat="1" ht="3.75" customHeight="1" x14ac:dyDescent="0.2">
      <c r="B66" s="288"/>
      <c r="C66" s="288"/>
      <c r="D66" s="288"/>
      <c r="E66" s="288"/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288"/>
      <c r="W66" s="288"/>
      <c r="X66" s="288"/>
      <c r="Y66" s="288"/>
      <c r="Z66" s="288"/>
      <c r="AA66" s="288"/>
      <c r="AB66" s="288"/>
      <c r="AC66" s="288"/>
      <c r="AD66" s="288"/>
      <c r="AE66" s="288"/>
      <c r="AF66" s="288"/>
      <c r="AG66" s="288"/>
      <c r="AH66" s="288"/>
      <c r="AI66" s="288"/>
      <c r="AJ66" s="288"/>
      <c r="AK66" s="288"/>
      <c r="AL66" s="288"/>
      <c r="AM66" s="288"/>
      <c r="AN66" s="288"/>
      <c r="AO66" s="288"/>
      <c r="AP66" s="288"/>
      <c r="AQ66" s="288"/>
      <c r="AR66" s="288"/>
      <c r="AS66" s="288"/>
      <c r="AT66" s="288"/>
      <c r="AU66" s="288"/>
      <c r="AV66" s="288"/>
      <c r="AW66" s="288"/>
      <c r="AX66" s="288"/>
      <c r="AY66" s="288"/>
      <c r="AZ66" s="288"/>
      <c r="BA66" s="288"/>
      <c r="BB66" s="288"/>
      <c r="BC66" s="288"/>
      <c r="BD66" s="288"/>
      <c r="BE66" s="288"/>
      <c r="BF66" s="288"/>
      <c r="BG66" s="288"/>
      <c r="BH66" s="288"/>
      <c r="BI66" s="288"/>
      <c r="BJ66" s="288"/>
      <c r="BK66" s="288"/>
      <c r="BL66" s="288"/>
      <c r="BM66" s="288"/>
      <c r="BN66" s="288"/>
      <c r="BO66" s="288"/>
      <c r="BP66" s="288"/>
      <c r="BQ66" s="288"/>
      <c r="BR66" s="288"/>
      <c r="BS66" s="288"/>
      <c r="BT66" s="288"/>
      <c r="BU66" s="288"/>
      <c r="BV66" s="288"/>
      <c r="BW66" s="288"/>
      <c r="BX66" s="288"/>
      <c r="BY66" s="288"/>
      <c r="BZ66" s="288"/>
      <c r="CA66" s="288"/>
      <c r="CB66" s="288"/>
      <c r="CC66" s="288"/>
      <c r="CD66" s="288"/>
      <c r="CE66" s="288"/>
      <c r="CF66" s="288"/>
      <c r="CG66" s="130"/>
      <c r="DI66" s="141"/>
      <c r="DJ66" s="141"/>
      <c r="DK66" s="141"/>
      <c r="DL66" s="141"/>
      <c r="DM66" s="141"/>
      <c r="DN66" s="141"/>
    </row>
    <row r="67" spans="1:118" s="103" customFormat="1" ht="3.75" customHeight="1" x14ac:dyDescent="0.2"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DI67" s="141"/>
      <c r="DJ67" s="141"/>
      <c r="DK67" s="141"/>
      <c r="DL67" s="141"/>
      <c r="DM67" s="141"/>
      <c r="DN67" s="141"/>
    </row>
    <row r="68" spans="1:118" s="103" customFormat="1" ht="17.25" customHeight="1" x14ac:dyDescent="0.25">
      <c r="A68" s="109"/>
      <c r="B68" s="131" t="s">
        <v>83</v>
      </c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23"/>
      <c r="BV68" s="265"/>
      <c r="BW68" s="266"/>
      <c r="BX68" s="267"/>
      <c r="BY68" s="265"/>
      <c r="BZ68" s="266"/>
      <c r="CA68" s="267"/>
      <c r="CB68" s="265"/>
      <c r="CC68" s="266"/>
      <c r="CD68" s="267"/>
      <c r="CE68" s="265"/>
      <c r="CF68" s="266"/>
      <c r="CG68" s="267"/>
      <c r="CH68" s="265"/>
      <c r="CI68" s="266"/>
      <c r="CJ68" s="267"/>
      <c r="CK68" s="265"/>
      <c r="CL68" s="266"/>
      <c r="CM68" s="267"/>
      <c r="CN68" s="262" t="s">
        <v>95</v>
      </c>
      <c r="CO68" s="263"/>
      <c r="CP68" s="264"/>
      <c r="CQ68" s="262" t="s">
        <v>96</v>
      </c>
      <c r="CR68" s="263"/>
      <c r="CS68" s="264"/>
      <c r="CT68" s="262" t="s">
        <v>30</v>
      </c>
      <c r="CU68" s="263"/>
      <c r="CV68" s="264"/>
      <c r="CW68" s="262" t="s">
        <v>96</v>
      </c>
      <c r="CX68" s="263"/>
      <c r="CY68" s="264"/>
      <c r="CZ68" s="262" t="s">
        <v>92</v>
      </c>
      <c r="DA68" s="263"/>
      <c r="DB68" s="264"/>
      <c r="DC68" s="262" t="s">
        <v>92</v>
      </c>
      <c r="DD68" s="263"/>
      <c r="DE68" s="264"/>
      <c r="DF68" s="271" t="s">
        <v>146</v>
      </c>
      <c r="DG68" s="272"/>
      <c r="DH68" s="227"/>
      <c r="DI68" s="262" t="s">
        <v>92</v>
      </c>
      <c r="DJ68" s="263"/>
      <c r="DK68" s="264"/>
      <c r="DL68" s="262" t="s">
        <v>92</v>
      </c>
      <c r="DM68" s="263"/>
      <c r="DN68" s="264"/>
    </row>
    <row r="69" spans="1:118" s="103" customFormat="1" ht="3.75" customHeight="1" x14ac:dyDescent="0.2"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1"/>
      <c r="DE69" s="141"/>
    </row>
    <row r="70" spans="1:118" s="103" customFormat="1" ht="3.75" customHeight="1" x14ac:dyDescent="0.2">
      <c r="B70" s="294" t="s">
        <v>84</v>
      </c>
      <c r="C70" s="294"/>
      <c r="D70" s="294"/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  <c r="X70" s="294"/>
      <c r="Y70" s="294"/>
      <c r="Z70" s="294"/>
      <c r="AA70" s="294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294"/>
      <c r="AR70" s="294"/>
      <c r="AS70" s="294"/>
      <c r="AT70" s="294"/>
      <c r="AU70" s="294"/>
      <c r="AV70" s="294"/>
      <c r="AW70" s="294"/>
      <c r="AX70" s="294"/>
      <c r="AY70" s="294"/>
      <c r="AZ70" s="294"/>
      <c r="BA70" s="294"/>
      <c r="BB70" s="294"/>
      <c r="BC70" s="294"/>
      <c r="BD70" s="294"/>
      <c r="BE70" s="294"/>
      <c r="BF70" s="294"/>
      <c r="BG70" s="294"/>
      <c r="BH70" s="294"/>
      <c r="BI70" s="294"/>
      <c r="BJ70" s="294"/>
      <c r="BK70" s="294"/>
      <c r="BL70" s="294"/>
      <c r="BM70" s="294"/>
      <c r="BN70" s="294"/>
      <c r="BO70" s="294"/>
      <c r="BP70" s="294"/>
      <c r="BQ70" s="294"/>
      <c r="BR70" s="294"/>
      <c r="BS70" s="294"/>
      <c r="BT70" s="294"/>
      <c r="BU70" s="294"/>
      <c r="BV70" s="294"/>
      <c r="BW70" s="294"/>
      <c r="BX70" s="294"/>
      <c r="BY70" s="294"/>
      <c r="BZ70" s="294"/>
      <c r="CA70" s="294"/>
      <c r="CB70" s="294"/>
      <c r="CC70" s="294"/>
      <c r="CD70" s="294"/>
      <c r="CE70" s="294"/>
      <c r="CF70" s="294"/>
      <c r="CG70" s="132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</row>
    <row r="71" spans="1:118" s="103" customFormat="1" ht="17.25" customHeight="1" x14ac:dyDescent="0.25">
      <c r="A71" s="109"/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  <c r="X71" s="294"/>
      <c r="Y71" s="294"/>
      <c r="Z71" s="294"/>
      <c r="AA71" s="294"/>
      <c r="AB71" s="294"/>
      <c r="AC71" s="294"/>
      <c r="AD71" s="294"/>
      <c r="AE71" s="294"/>
      <c r="AF71" s="294"/>
      <c r="AG71" s="294"/>
      <c r="AH71" s="294"/>
      <c r="AI71" s="294"/>
      <c r="AJ71" s="294"/>
      <c r="AK71" s="294"/>
      <c r="AL71" s="294"/>
      <c r="AM71" s="294"/>
      <c r="AN71" s="294"/>
      <c r="AO71" s="294"/>
      <c r="AP71" s="294"/>
      <c r="AQ71" s="294"/>
      <c r="AR71" s="294"/>
      <c r="AS71" s="294"/>
      <c r="AT71" s="294"/>
      <c r="AU71" s="294"/>
      <c r="AV71" s="294"/>
      <c r="AW71" s="294"/>
      <c r="AX71" s="294"/>
      <c r="AY71" s="294"/>
      <c r="AZ71" s="294"/>
      <c r="BA71" s="294"/>
      <c r="BB71" s="294"/>
      <c r="BC71" s="294"/>
      <c r="BD71" s="294"/>
      <c r="BE71" s="294"/>
      <c r="BF71" s="294"/>
      <c r="BG71" s="294"/>
      <c r="BH71" s="294"/>
      <c r="BI71" s="294"/>
      <c r="BJ71" s="294"/>
      <c r="BK71" s="294"/>
      <c r="BL71" s="294"/>
      <c r="BM71" s="294"/>
      <c r="BN71" s="294"/>
      <c r="BO71" s="294"/>
      <c r="BP71" s="294"/>
      <c r="BQ71" s="294"/>
      <c r="BR71" s="294"/>
      <c r="BS71" s="294"/>
      <c r="BT71" s="294"/>
      <c r="BU71" s="294"/>
      <c r="BV71" s="294"/>
      <c r="BW71" s="294"/>
      <c r="BX71" s="294"/>
      <c r="BY71" s="294"/>
      <c r="BZ71" s="294"/>
      <c r="CA71" s="294"/>
      <c r="CB71" s="294"/>
      <c r="CC71" s="294"/>
      <c r="CD71" s="294"/>
      <c r="CE71" s="294"/>
      <c r="CF71" s="294"/>
      <c r="CG71" s="132"/>
      <c r="CH71" s="265"/>
      <c r="CI71" s="266"/>
      <c r="CJ71" s="267"/>
      <c r="CK71" s="265"/>
      <c r="CL71" s="266"/>
      <c r="CM71" s="267"/>
      <c r="CN71" s="262" t="s">
        <v>95</v>
      </c>
      <c r="CO71" s="263"/>
      <c r="CP71" s="264"/>
      <c r="CQ71" s="262" t="s">
        <v>96</v>
      </c>
      <c r="CR71" s="263"/>
      <c r="CS71" s="264"/>
      <c r="CT71" s="262" t="s">
        <v>30</v>
      </c>
      <c r="CU71" s="263"/>
      <c r="CV71" s="264"/>
      <c r="CW71" s="262" t="s">
        <v>96</v>
      </c>
      <c r="CX71" s="263"/>
      <c r="CY71" s="264"/>
      <c r="CZ71" s="262" t="s">
        <v>92</v>
      </c>
      <c r="DA71" s="263"/>
      <c r="DB71" s="264"/>
      <c r="DC71" s="262" t="s">
        <v>92</v>
      </c>
      <c r="DD71" s="263"/>
      <c r="DE71" s="264"/>
      <c r="DF71" s="271" t="s">
        <v>146</v>
      </c>
      <c r="DG71" s="272"/>
      <c r="DH71" s="227"/>
      <c r="DI71" s="262" t="s">
        <v>92</v>
      </c>
      <c r="DJ71" s="263"/>
      <c r="DK71" s="264"/>
      <c r="DL71" s="262" t="s">
        <v>92</v>
      </c>
      <c r="DM71" s="263"/>
      <c r="DN71" s="264"/>
    </row>
    <row r="72" spans="1:118" s="103" customFormat="1" ht="3.75" customHeight="1" x14ac:dyDescent="0.2">
      <c r="B72" s="294"/>
      <c r="C72" s="294"/>
      <c r="D72" s="294"/>
      <c r="E72" s="294"/>
      <c r="F72" s="294"/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  <c r="X72" s="294"/>
      <c r="Y72" s="294"/>
      <c r="Z72" s="294"/>
      <c r="AA72" s="294"/>
      <c r="AB72" s="294"/>
      <c r="AC72" s="294"/>
      <c r="AD72" s="294"/>
      <c r="AE72" s="294"/>
      <c r="AF72" s="294"/>
      <c r="AG72" s="294"/>
      <c r="AH72" s="294"/>
      <c r="AI72" s="294"/>
      <c r="AJ72" s="294"/>
      <c r="AK72" s="294"/>
      <c r="AL72" s="294"/>
      <c r="AM72" s="294"/>
      <c r="AN72" s="294"/>
      <c r="AO72" s="294"/>
      <c r="AP72" s="294"/>
      <c r="AQ72" s="294"/>
      <c r="AR72" s="294"/>
      <c r="AS72" s="294"/>
      <c r="AT72" s="294"/>
      <c r="AU72" s="294"/>
      <c r="AV72" s="294"/>
      <c r="AW72" s="294"/>
      <c r="AX72" s="294"/>
      <c r="AY72" s="294"/>
      <c r="AZ72" s="294"/>
      <c r="BA72" s="294"/>
      <c r="BB72" s="294"/>
      <c r="BC72" s="294"/>
      <c r="BD72" s="294"/>
      <c r="BE72" s="294"/>
      <c r="BF72" s="294"/>
      <c r="BG72" s="294"/>
      <c r="BH72" s="294"/>
      <c r="BI72" s="294"/>
      <c r="BJ72" s="294"/>
      <c r="BK72" s="294"/>
      <c r="BL72" s="294"/>
      <c r="BM72" s="294"/>
      <c r="BN72" s="294"/>
      <c r="BO72" s="294"/>
      <c r="BP72" s="294"/>
      <c r="BQ72" s="294"/>
      <c r="BR72" s="294"/>
      <c r="BS72" s="294"/>
      <c r="BT72" s="294"/>
      <c r="BU72" s="294"/>
      <c r="BV72" s="294"/>
      <c r="BW72" s="294"/>
      <c r="BX72" s="294"/>
      <c r="BY72" s="294"/>
      <c r="BZ72" s="294"/>
      <c r="CA72" s="294"/>
      <c r="CB72" s="294"/>
      <c r="CC72" s="294"/>
      <c r="CD72" s="294"/>
      <c r="CE72" s="294"/>
      <c r="CF72" s="294"/>
      <c r="CG72" s="132"/>
      <c r="CH72" s="133"/>
      <c r="CI72" s="133"/>
      <c r="CJ72" s="133"/>
      <c r="CK72" s="133"/>
      <c r="CL72" s="133"/>
      <c r="CM72" s="133"/>
      <c r="CN72" s="142"/>
      <c r="CO72" s="142"/>
      <c r="CP72" s="142"/>
      <c r="CQ72" s="141"/>
      <c r="CR72" s="141"/>
      <c r="CS72" s="141"/>
      <c r="CT72" s="141"/>
      <c r="CU72" s="141"/>
      <c r="CV72" s="141"/>
      <c r="CW72" s="141"/>
      <c r="CX72" s="141"/>
      <c r="CY72" s="141"/>
      <c r="CZ72" s="141"/>
      <c r="DA72" s="141"/>
      <c r="DB72" s="141"/>
      <c r="DC72" s="141"/>
      <c r="DD72" s="141"/>
      <c r="DE72" s="141"/>
      <c r="DI72" s="141"/>
      <c r="DJ72" s="141"/>
      <c r="DK72" s="141"/>
      <c r="DL72" s="141"/>
      <c r="DM72" s="141"/>
      <c r="DN72" s="141"/>
    </row>
    <row r="73" spans="1:118" s="103" customFormat="1" ht="3.75" customHeight="1" x14ac:dyDescent="0.2">
      <c r="B73" s="280" t="s">
        <v>85</v>
      </c>
      <c r="C73" s="280"/>
      <c r="D73" s="280"/>
      <c r="E73" s="280"/>
      <c r="F73" s="280"/>
      <c r="G73" s="280"/>
      <c r="H73" s="280"/>
      <c r="I73" s="280"/>
      <c r="J73" s="280"/>
      <c r="K73" s="280"/>
      <c r="L73" s="280"/>
      <c r="M73" s="280"/>
      <c r="N73" s="280"/>
      <c r="O73" s="280"/>
      <c r="P73" s="280"/>
      <c r="Q73" s="280"/>
      <c r="R73" s="280"/>
      <c r="S73" s="280"/>
      <c r="T73" s="280"/>
      <c r="U73" s="280"/>
      <c r="V73" s="280"/>
      <c r="W73" s="280"/>
      <c r="X73" s="280"/>
      <c r="Y73" s="280"/>
      <c r="Z73" s="280"/>
      <c r="AA73" s="280"/>
      <c r="AB73" s="280"/>
      <c r="AC73" s="280"/>
      <c r="AD73" s="280"/>
      <c r="AE73" s="280"/>
      <c r="AF73" s="280"/>
      <c r="AG73" s="280"/>
      <c r="AH73" s="280"/>
      <c r="AI73" s="280"/>
      <c r="AJ73" s="280"/>
      <c r="AK73" s="280"/>
      <c r="AL73" s="280"/>
      <c r="AM73" s="280"/>
      <c r="AN73" s="280"/>
      <c r="AO73" s="280"/>
      <c r="AP73" s="280"/>
      <c r="AQ73" s="280"/>
      <c r="AR73" s="280"/>
      <c r="AS73" s="280"/>
      <c r="AT73" s="280"/>
      <c r="AU73" s="280"/>
      <c r="AV73" s="280"/>
      <c r="AW73" s="280"/>
      <c r="AX73" s="280"/>
      <c r="AY73" s="280"/>
      <c r="AZ73" s="280"/>
      <c r="BA73" s="280"/>
      <c r="BB73" s="280"/>
      <c r="BC73" s="280"/>
      <c r="BD73" s="280"/>
      <c r="BE73" s="280"/>
      <c r="BF73" s="280"/>
      <c r="BG73" s="280"/>
      <c r="BH73" s="280"/>
      <c r="BI73" s="280"/>
      <c r="BJ73" s="280"/>
      <c r="BK73" s="280"/>
      <c r="BL73" s="280"/>
      <c r="BM73" s="280"/>
      <c r="BN73" s="280"/>
      <c r="BO73" s="280"/>
      <c r="BP73" s="280"/>
      <c r="BQ73" s="280"/>
      <c r="BR73" s="280"/>
      <c r="BS73" s="280"/>
      <c r="BT73" s="280"/>
      <c r="BU73" s="280"/>
      <c r="BV73" s="280"/>
      <c r="BW73" s="280"/>
      <c r="BX73" s="280"/>
      <c r="BY73" s="280"/>
      <c r="BZ73" s="280"/>
      <c r="CA73" s="280"/>
      <c r="CB73" s="280"/>
      <c r="CC73" s="280"/>
      <c r="CD73" s="280"/>
      <c r="CE73" s="280"/>
      <c r="CF73" s="280"/>
      <c r="CG73" s="121"/>
      <c r="CH73" s="133"/>
      <c r="CI73" s="133"/>
      <c r="CJ73" s="133"/>
      <c r="CK73" s="133"/>
      <c r="CL73" s="133"/>
      <c r="CM73" s="133"/>
      <c r="CN73" s="142"/>
      <c r="CO73" s="142"/>
      <c r="CP73" s="142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1"/>
      <c r="DE73" s="141"/>
      <c r="DI73" s="141"/>
      <c r="DJ73" s="141"/>
      <c r="DK73" s="141"/>
      <c r="DL73" s="141"/>
      <c r="DM73" s="141"/>
      <c r="DN73" s="141"/>
    </row>
    <row r="74" spans="1:118" s="103" customFormat="1" ht="17.25" customHeight="1" x14ac:dyDescent="0.25">
      <c r="A74" s="109"/>
      <c r="B74" s="280"/>
      <c r="C74" s="280"/>
      <c r="D74" s="280"/>
      <c r="E74" s="280"/>
      <c r="F74" s="280"/>
      <c r="G74" s="280"/>
      <c r="H74" s="280"/>
      <c r="I74" s="280"/>
      <c r="J74" s="280"/>
      <c r="K74" s="280"/>
      <c r="L74" s="280"/>
      <c r="M74" s="280"/>
      <c r="N74" s="280"/>
      <c r="O74" s="280"/>
      <c r="P74" s="280"/>
      <c r="Q74" s="280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  <c r="AC74" s="280"/>
      <c r="AD74" s="280"/>
      <c r="AE74" s="280"/>
      <c r="AF74" s="280"/>
      <c r="AG74" s="280"/>
      <c r="AH74" s="280"/>
      <c r="AI74" s="280"/>
      <c r="AJ74" s="280"/>
      <c r="AK74" s="280"/>
      <c r="AL74" s="280"/>
      <c r="AM74" s="280"/>
      <c r="AN74" s="280"/>
      <c r="AO74" s="280"/>
      <c r="AP74" s="280"/>
      <c r="AQ74" s="280"/>
      <c r="AR74" s="280"/>
      <c r="AS74" s="280"/>
      <c r="AT74" s="280"/>
      <c r="AU74" s="280"/>
      <c r="AV74" s="280"/>
      <c r="AW74" s="280"/>
      <c r="AX74" s="280"/>
      <c r="AY74" s="280"/>
      <c r="AZ74" s="280"/>
      <c r="BA74" s="280"/>
      <c r="BB74" s="280"/>
      <c r="BC74" s="280"/>
      <c r="BD74" s="280"/>
      <c r="BE74" s="280"/>
      <c r="BF74" s="280"/>
      <c r="BG74" s="280"/>
      <c r="BH74" s="280"/>
      <c r="BI74" s="280"/>
      <c r="BJ74" s="280"/>
      <c r="BK74" s="280"/>
      <c r="BL74" s="280"/>
      <c r="BM74" s="280"/>
      <c r="BN74" s="280"/>
      <c r="BO74" s="280"/>
      <c r="BP74" s="280"/>
      <c r="BQ74" s="280"/>
      <c r="BR74" s="280"/>
      <c r="BS74" s="280"/>
      <c r="BT74" s="280"/>
      <c r="BU74" s="280"/>
      <c r="BV74" s="280"/>
      <c r="BW74" s="280"/>
      <c r="BX74" s="280"/>
      <c r="BY74" s="280"/>
      <c r="BZ74" s="280"/>
      <c r="CA74" s="280"/>
      <c r="CB74" s="280"/>
      <c r="CC74" s="280"/>
      <c r="CD74" s="280"/>
      <c r="CE74" s="280"/>
      <c r="CF74" s="280"/>
      <c r="CG74" s="121"/>
      <c r="CH74" s="265"/>
      <c r="CI74" s="266"/>
      <c r="CJ74" s="267"/>
      <c r="CK74" s="265"/>
      <c r="CL74" s="266"/>
      <c r="CM74" s="267"/>
      <c r="CN74" s="262"/>
      <c r="CO74" s="263"/>
      <c r="CP74" s="264"/>
      <c r="CQ74" s="262"/>
      <c r="CR74" s="263"/>
      <c r="CS74" s="264"/>
      <c r="CT74" s="262"/>
      <c r="CU74" s="263"/>
      <c r="CV74" s="264"/>
      <c r="CW74" s="262"/>
      <c r="CX74" s="263"/>
      <c r="CY74" s="264"/>
      <c r="CZ74" s="262"/>
      <c r="DA74" s="263"/>
      <c r="DB74" s="264"/>
      <c r="DC74" s="262" t="s">
        <v>92</v>
      </c>
      <c r="DD74" s="263"/>
      <c r="DE74" s="264"/>
      <c r="DF74" s="271" t="s">
        <v>146</v>
      </c>
      <c r="DG74" s="272"/>
      <c r="DH74" s="227"/>
      <c r="DI74" s="262" t="s">
        <v>92</v>
      </c>
      <c r="DJ74" s="263"/>
      <c r="DK74" s="264"/>
      <c r="DL74" s="262" t="s">
        <v>92</v>
      </c>
      <c r="DM74" s="263"/>
      <c r="DN74" s="264"/>
    </row>
    <row r="75" spans="1:118" s="103" customFormat="1" ht="3.75" customHeight="1" x14ac:dyDescent="0.2">
      <c r="B75" s="280"/>
      <c r="C75" s="280"/>
      <c r="D75" s="280"/>
      <c r="E75" s="280"/>
      <c r="F75" s="280"/>
      <c r="G75" s="280"/>
      <c r="H75" s="280"/>
      <c r="I75" s="280"/>
      <c r="J75" s="280"/>
      <c r="K75" s="280"/>
      <c r="L75" s="280"/>
      <c r="M75" s="280"/>
      <c r="N75" s="280"/>
      <c r="O75" s="280"/>
      <c r="P75" s="280"/>
      <c r="Q75" s="280"/>
      <c r="R75" s="280"/>
      <c r="S75" s="280"/>
      <c r="T75" s="280"/>
      <c r="U75" s="280"/>
      <c r="V75" s="280"/>
      <c r="W75" s="280"/>
      <c r="X75" s="280"/>
      <c r="Y75" s="280"/>
      <c r="Z75" s="280"/>
      <c r="AA75" s="280"/>
      <c r="AB75" s="280"/>
      <c r="AC75" s="280"/>
      <c r="AD75" s="280"/>
      <c r="AE75" s="280"/>
      <c r="AF75" s="280"/>
      <c r="AG75" s="280"/>
      <c r="AH75" s="280"/>
      <c r="AI75" s="280"/>
      <c r="AJ75" s="280"/>
      <c r="AK75" s="280"/>
      <c r="AL75" s="280"/>
      <c r="AM75" s="280"/>
      <c r="AN75" s="280"/>
      <c r="AO75" s="280"/>
      <c r="AP75" s="280"/>
      <c r="AQ75" s="280"/>
      <c r="AR75" s="280"/>
      <c r="AS75" s="280"/>
      <c r="AT75" s="280"/>
      <c r="AU75" s="280"/>
      <c r="AV75" s="280"/>
      <c r="AW75" s="280"/>
      <c r="AX75" s="280"/>
      <c r="AY75" s="280"/>
      <c r="AZ75" s="280"/>
      <c r="BA75" s="280"/>
      <c r="BB75" s="280"/>
      <c r="BC75" s="280"/>
      <c r="BD75" s="280"/>
      <c r="BE75" s="280"/>
      <c r="BF75" s="280"/>
      <c r="BG75" s="280"/>
      <c r="BH75" s="280"/>
      <c r="BI75" s="280"/>
      <c r="BJ75" s="280"/>
      <c r="BK75" s="280"/>
      <c r="BL75" s="280"/>
      <c r="BM75" s="280"/>
      <c r="BN75" s="280"/>
      <c r="BO75" s="280"/>
      <c r="BP75" s="280"/>
      <c r="BQ75" s="280"/>
      <c r="BR75" s="280"/>
      <c r="BS75" s="280"/>
      <c r="BT75" s="280"/>
      <c r="BU75" s="280"/>
      <c r="BV75" s="280"/>
      <c r="BW75" s="280"/>
      <c r="BX75" s="280"/>
      <c r="BY75" s="280"/>
      <c r="BZ75" s="280"/>
      <c r="CA75" s="280"/>
      <c r="CB75" s="280"/>
      <c r="CC75" s="280"/>
      <c r="CD75" s="280"/>
      <c r="CE75" s="280"/>
      <c r="CF75" s="280"/>
      <c r="CG75" s="12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1"/>
      <c r="DE75" s="141"/>
      <c r="DI75" s="141"/>
      <c r="DJ75" s="141"/>
      <c r="DK75" s="141"/>
      <c r="DL75" s="141"/>
      <c r="DM75" s="141"/>
      <c r="DN75" s="141"/>
    </row>
    <row r="76" spans="1:118" s="103" customFormat="1" ht="3.75" customHeight="1" x14ac:dyDescent="0.2">
      <c r="B76" s="280" t="s">
        <v>86</v>
      </c>
      <c r="C76" s="280"/>
      <c r="D76" s="280"/>
      <c r="E76" s="280"/>
      <c r="F76" s="280"/>
      <c r="G76" s="280"/>
      <c r="H76" s="280"/>
      <c r="I76" s="280"/>
      <c r="J76" s="280"/>
      <c r="K76" s="280"/>
      <c r="L76" s="280"/>
      <c r="M76" s="280"/>
      <c r="N76" s="280"/>
      <c r="O76" s="280"/>
      <c r="P76" s="280"/>
      <c r="Q76" s="280"/>
      <c r="R76" s="280"/>
      <c r="S76" s="280"/>
      <c r="T76" s="280"/>
      <c r="U76" s="280"/>
      <c r="V76" s="280"/>
      <c r="W76" s="280"/>
      <c r="X76" s="280"/>
      <c r="Y76" s="280"/>
      <c r="Z76" s="280"/>
      <c r="AA76" s="280"/>
      <c r="AB76" s="280"/>
      <c r="AC76" s="280"/>
      <c r="AD76" s="280"/>
      <c r="AE76" s="280"/>
      <c r="AF76" s="280"/>
      <c r="AG76" s="280"/>
      <c r="AH76" s="280"/>
      <c r="AI76" s="280"/>
      <c r="AJ76" s="280"/>
      <c r="AK76" s="280"/>
      <c r="AL76" s="280"/>
      <c r="AM76" s="280"/>
      <c r="AN76" s="280"/>
      <c r="AO76" s="280"/>
      <c r="AP76" s="280"/>
      <c r="AQ76" s="280"/>
      <c r="AR76" s="280"/>
      <c r="AS76" s="280"/>
      <c r="AT76" s="280"/>
      <c r="AU76" s="280"/>
      <c r="AV76" s="280"/>
      <c r="AW76" s="280"/>
      <c r="AX76" s="280"/>
      <c r="AY76" s="280"/>
      <c r="AZ76" s="280"/>
      <c r="BA76" s="280"/>
      <c r="BB76" s="280"/>
      <c r="BC76" s="280"/>
      <c r="BD76" s="280"/>
      <c r="BE76" s="280"/>
      <c r="BF76" s="280"/>
      <c r="BG76" s="280"/>
      <c r="BH76" s="280"/>
      <c r="BI76" s="280"/>
      <c r="BJ76" s="280"/>
      <c r="BK76" s="280"/>
      <c r="BL76" s="280"/>
      <c r="BM76" s="280"/>
      <c r="BN76" s="280"/>
      <c r="BO76" s="280"/>
      <c r="BP76" s="280"/>
      <c r="BQ76" s="280"/>
      <c r="BR76" s="280"/>
      <c r="BS76" s="280"/>
      <c r="BT76" s="280"/>
      <c r="BU76" s="280"/>
      <c r="BV76" s="280"/>
      <c r="BW76" s="280"/>
      <c r="BX76" s="280"/>
      <c r="BY76" s="280"/>
      <c r="BZ76" s="280"/>
      <c r="CA76" s="280"/>
      <c r="CB76" s="280"/>
      <c r="CC76" s="280"/>
      <c r="CD76" s="280"/>
      <c r="CE76" s="280"/>
      <c r="CF76" s="280"/>
      <c r="CG76" s="130"/>
      <c r="CN76" s="141"/>
      <c r="CO76" s="141"/>
      <c r="CP76" s="141"/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  <c r="DB76" s="141"/>
      <c r="DC76" s="141"/>
      <c r="DD76" s="141"/>
      <c r="DE76" s="141"/>
      <c r="DI76" s="141"/>
      <c r="DJ76" s="141"/>
      <c r="DK76" s="141"/>
      <c r="DL76" s="141"/>
      <c r="DM76" s="141"/>
      <c r="DN76" s="141"/>
    </row>
    <row r="77" spans="1:118" s="103" customFormat="1" ht="17.25" customHeight="1" x14ac:dyDescent="0.25">
      <c r="A77" s="109"/>
      <c r="B77" s="280"/>
      <c r="C77" s="280"/>
      <c r="D77" s="280"/>
      <c r="E77" s="280"/>
      <c r="F77" s="280"/>
      <c r="G77" s="280"/>
      <c r="H77" s="280"/>
      <c r="I77" s="280"/>
      <c r="J77" s="280"/>
      <c r="K77" s="280"/>
      <c r="L77" s="280"/>
      <c r="M77" s="280"/>
      <c r="N77" s="280"/>
      <c r="O77" s="280"/>
      <c r="P77" s="280"/>
      <c r="Q77" s="280"/>
      <c r="R77" s="280"/>
      <c r="S77" s="280"/>
      <c r="T77" s="280"/>
      <c r="U77" s="280"/>
      <c r="V77" s="280"/>
      <c r="W77" s="280"/>
      <c r="X77" s="280"/>
      <c r="Y77" s="280"/>
      <c r="Z77" s="280"/>
      <c r="AA77" s="280"/>
      <c r="AB77" s="280"/>
      <c r="AC77" s="280"/>
      <c r="AD77" s="280"/>
      <c r="AE77" s="280"/>
      <c r="AF77" s="280"/>
      <c r="AG77" s="280"/>
      <c r="AH77" s="280"/>
      <c r="AI77" s="280"/>
      <c r="AJ77" s="280"/>
      <c r="AK77" s="280"/>
      <c r="AL77" s="280"/>
      <c r="AM77" s="280"/>
      <c r="AN77" s="280"/>
      <c r="AO77" s="280"/>
      <c r="AP77" s="280"/>
      <c r="AQ77" s="280"/>
      <c r="AR77" s="280"/>
      <c r="AS77" s="280"/>
      <c r="AT77" s="280"/>
      <c r="AU77" s="280"/>
      <c r="AV77" s="280"/>
      <c r="AW77" s="280"/>
      <c r="AX77" s="280"/>
      <c r="AY77" s="280"/>
      <c r="AZ77" s="280"/>
      <c r="BA77" s="280"/>
      <c r="BB77" s="280"/>
      <c r="BC77" s="280"/>
      <c r="BD77" s="280"/>
      <c r="BE77" s="280"/>
      <c r="BF77" s="280"/>
      <c r="BG77" s="280"/>
      <c r="BH77" s="280"/>
      <c r="BI77" s="280"/>
      <c r="BJ77" s="280"/>
      <c r="BK77" s="280"/>
      <c r="BL77" s="280"/>
      <c r="BM77" s="280"/>
      <c r="BN77" s="280"/>
      <c r="BO77" s="280"/>
      <c r="BP77" s="280"/>
      <c r="BQ77" s="280"/>
      <c r="BR77" s="280"/>
      <c r="BS77" s="280"/>
      <c r="BT77" s="280"/>
      <c r="BU77" s="280"/>
      <c r="BV77" s="280"/>
      <c r="BW77" s="280"/>
      <c r="BX77" s="280"/>
      <c r="BY77" s="280"/>
      <c r="BZ77" s="280"/>
      <c r="CA77" s="280"/>
      <c r="CB77" s="280"/>
      <c r="CC77" s="280"/>
      <c r="CD77" s="280"/>
      <c r="CE77" s="280"/>
      <c r="CF77" s="280"/>
      <c r="CG77" s="130"/>
      <c r="CH77" s="265"/>
      <c r="CI77" s="266"/>
      <c r="CJ77" s="267"/>
      <c r="CK77" s="262" t="s">
        <v>93</v>
      </c>
      <c r="CL77" s="263"/>
      <c r="CM77" s="264"/>
      <c r="CN77" s="262" t="s">
        <v>31</v>
      </c>
      <c r="CO77" s="263"/>
      <c r="CP77" s="264"/>
      <c r="CQ77" s="262" t="s">
        <v>29</v>
      </c>
      <c r="CR77" s="263"/>
      <c r="CS77" s="264"/>
      <c r="CT77" s="262" t="s">
        <v>94</v>
      </c>
      <c r="CU77" s="263"/>
      <c r="CV77" s="264"/>
      <c r="CW77" s="262" t="s">
        <v>31</v>
      </c>
      <c r="CX77" s="263"/>
      <c r="CY77" s="264"/>
      <c r="CZ77" s="262" t="s">
        <v>92</v>
      </c>
      <c r="DA77" s="263"/>
      <c r="DB77" s="264"/>
      <c r="DC77" s="262" t="s">
        <v>92</v>
      </c>
      <c r="DD77" s="263"/>
      <c r="DE77" s="264"/>
      <c r="DF77" s="271" t="s">
        <v>146</v>
      </c>
      <c r="DG77" s="272"/>
      <c r="DH77" s="227"/>
      <c r="DI77" s="262" t="s">
        <v>92</v>
      </c>
      <c r="DJ77" s="263"/>
      <c r="DK77" s="264"/>
      <c r="DL77" s="262" t="s">
        <v>92</v>
      </c>
      <c r="DM77" s="263"/>
      <c r="DN77" s="264"/>
    </row>
    <row r="78" spans="1:118" s="103" customFormat="1" ht="3.75" customHeight="1" x14ac:dyDescent="0.2">
      <c r="B78" s="280"/>
      <c r="C78" s="280"/>
      <c r="D78" s="280"/>
      <c r="E78" s="280"/>
      <c r="F78" s="280"/>
      <c r="G78" s="280"/>
      <c r="H78" s="280"/>
      <c r="I78" s="280"/>
      <c r="J78" s="280"/>
      <c r="K78" s="280"/>
      <c r="L78" s="280"/>
      <c r="M78" s="280"/>
      <c r="N78" s="280"/>
      <c r="O78" s="280"/>
      <c r="P78" s="280"/>
      <c r="Q78" s="280"/>
      <c r="R78" s="280"/>
      <c r="S78" s="280"/>
      <c r="T78" s="280"/>
      <c r="U78" s="280"/>
      <c r="V78" s="280"/>
      <c r="W78" s="280"/>
      <c r="X78" s="280"/>
      <c r="Y78" s="280"/>
      <c r="Z78" s="280"/>
      <c r="AA78" s="280"/>
      <c r="AB78" s="280"/>
      <c r="AC78" s="280"/>
      <c r="AD78" s="280"/>
      <c r="AE78" s="280"/>
      <c r="AF78" s="280"/>
      <c r="AG78" s="280"/>
      <c r="AH78" s="280"/>
      <c r="AI78" s="280"/>
      <c r="AJ78" s="280"/>
      <c r="AK78" s="280"/>
      <c r="AL78" s="280"/>
      <c r="AM78" s="280"/>
      <c r="AN78" s="280"/>
      <c r="AO78" s="280"/>
      <c r="AP78" s="280"/>
      <c r="AQ78" s="280"/>
      <c r="AR78" s="280"/>
      <c r="AS78" s="280"/>
      <c r="AT78" s="280"/>
      <c r="AU78" s="280"/>
      <c r="AV78" s="280"/>
      <c r="AW78" s="280"/>
      <c r="AX78" s="280"/>
      <c r="AY78" s="280"/>
      <c r="AZ78" s="280"/>
      <c r="BA78" s="280"/>
      <c r="BB78" s="280"/>
      <c r="BC78" s="280"/>
      <c r="BD78" s="280"/>
      <c r="BE78" s="280"/>
      <c r="BF78" s="280"/>
      <c r="BG78" s="280"/>
      <c r="BH78" s="280"/>
      <c r="BI78" s="280"/>
      <c r="BJ78" s="280"/>
      <c r="BK78" s="280"/>
      <c r="BL78" s="280"/>
      <c r="BM78" s="280"/>
      <c r="BN78" s="280"/>
      <c r="BO78" s="280"/>
      <c r="BP78" s="280"/>
      <c r="BQ78" s="280"/>
      <c r="BR78" s="280"/>
      <c r="BS78" s="280"/>
      <c r="BT78" s="280"/>
      <c r="BU78" s="280"/>
      <c r="BV78" s="280"/>
      <c r="BW78" s="280"/>
      <c r="BX78" s="280"/>
      <c r="BY78" s="280"/>
      <c r="BZ78" s="280"/>
      <c r="CA78" s="280"/>
      <c r="CB78" s="280"/>
      <c r="CC78" s="280"/>
      <c r="CD78" s="280"/>
      <c r="CE78" s="280"/>
      <c r="CF78" s="280"/>
      <c r="CG78" s="130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I78" s="141"/>
      <c r="DJ78" s="141"/>
      <c r="DK78" s="141"/>
      <c r="DL78" s="141"/>
      <c r="DM78" s="141"/>
      <c r="DN78" s="141"/>
    </row>
    <row r="79" spans="1:118" s="103" customFormat="1" ht="3.75" customHeight="1" x14ac:dyDescent="0.2">
      <c r="B79" s="280" t="s">
        <v>87</v>
      </c>
      <c r="C79" s="280"/>
      <c r="D79" s="280"/>
      <c r="E79" s="280"/>
      <c r="F79" s="280"/>
      <c r="G79" s="280"/>
      <c r="H79" s="280"/>
      <c r="I79" s="280"/>
      <c r="J79" s="280"/>
      <c r="K79" s="280"/>
      <c r="L79" s="280"/>
      <c r="M79" s="280"/>
      <c r="N79" s="280"/>
      <c r="O79" s="280"/>
      <c r="P79" s="280"/>
      <c r="Q79" s="280"/>
      <c r="R79" s="280"/>
      <c r="S79" s="280"/>
      <c r="T79" s="280"/>
      <c r="U79" s="280"/>
      <c r="V79" s="280"/>
      <c r="W79" s="280"/>
      <c r="X79" s="280"/>
      <c r="Y79" s="280"/>
      <c r="Z79" s="280"/>
      <c r="AA79" s="280"/>
      <c r="AB79" s="280"/>
      <c r="AC79" s="280"/>
      <c r="AD79" s="280"/>
      <c r="AE79" s="280"/>
      <c r="AF79" s="280"/>
      <c r="AG79" s="280"/>
      <c r="AH79" s="280"/>
      <c r="AI79" s="280"/>
      <c r="AJ79" s="280"/>
      <c r="AK79" s="280"/>
      <c r="AL79" s="280"/>
      <c r="AM79" s="280"/>
      <c r="AN79" s="280"/>
      <c r="AO79" s="280"/>
      <c r="AP79" s="280"/>
      <c r="AQ79" s="280"/>
      <c r="AR79" s="280"/>
      <c r="AS79" s="280"/>
      <c r="AT79" s="280"/>
      <c r="AU79" s="280"/>
      <c r="AV79" s="280"/>
      <c r="AW79" s="280"/>
      <c r="AX79" s="280"/>
      <c r="AY79" s="280"/>
      <c r="AZ79" s="280"/>
      <c r="BA79" s="280"/>
      <c r="BB79" s="280"/>
      <c r="BC79" s="280"/>
      <c r="BD79" s="280"/>
      <c r="BE79" s="280"/>
      <c r="BF79" s="280"/>
      <c r="BG79" s="280"/>
      <c r="BH79" s="280"/>
      <c r="BI79" s="280"/>
      <c r="BJ79" s="280"/>
      <c r="BK79" s="280"/>
      <c r="BL79" s="280"/>
      <c r="BM79" s="280"/>
      <c r="BN79" s="280"/>
      <c r="BO79" s="280"/>
      <c r="BP79" s="280"/>
      <c r="BQ79" s="280"/>
      <c r="BR79" s="280"/>
      <c r="BS79" s="280"/>
      <c r="BT79" s="280"/>
      <c r="BU79" s="280"/>
      <c r="BV79" s="280"/>
      <c r="BW79" s="280"/>
      <c r="BX79" s="280"/>
      <c r="BY79" s="280"/>
      <c r="BZ79" s="280"/>
      <c r="CA79" s="280"/>
      <c r="CB79" s="280"/>
      <c r="CC79" s="280"/>
      <c r="CD79" s="280"/>
      <c r="CE79" s="280"/>
      <c r="CF79" s="280"/>
      <c r="CG79" s="130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I79" s="141"/>
      <c r="DJ79" s="141"/>
      <c r="DK79" s="141"/>
      <c r="DL79" s="141"/>
      <c r="DM79" s="141"/>
      <c r="DN79" s="141"/>
    </row>
    <row r="80" spans="1:118" s="103" customFormat="1" ht="17.25" customHeight="1" x14ac:dyDescent="0.25">
      <c r="A80" s="109"/>
      <c r="B80" s="280"/>
      <c r="C80" s="280"/>
      <c r="D80" s="280"/>
      <c r="E80" s="280"/>
      <c r="F80" s="280"/>
      <c r="G80" s="280"/>
      <c r="H80" s="280"/>
      <c r="I80" s="280"/>
      <c r="J80" s="280"/>
      <c r="K80" s="280"/>
      <c r="L80" s="280"/>
      <c r="M80" s="280"/>
      <c r="N80" s="280"/>
      <c r="O80" s="280"/>
      <c r="P80" s="280"/>
      <c r="Q80" s="280"/>
      <c r="R80" s="280"/>
      <c r="S80" s="280"/>
      <c r="T80" s="280"/>
      <c r="U80" s="280"/>
      <c r="V80" s="280"/>
      <c r="W80" s="280"/>
      <c r="X80" s="280"/>
      <c r="Y80" s="280"/>
      <c r="Z80" s="280"/>
      <c r="AA80" s="280"/>
      <c r="AB80" s="280"/>
      <c r="AC80" s="280"/>
      <c r="AD80" s="280"/>
      <c r="AE80" s="280"/>
      <c r="AF80" s="280"/>
      <c r="AG80" s="280"/>
      <c r="AH80" s="280"/>
      <c r="AI80" s="280"/>
      <c r="AJ80" s="280"/>
      <c r="AK80" s="280"/>
      <c r="AL80" s="280"/>
      <c r="AM80" s="280"/>
      <c r="AN80" s="280"/>
      <c r="AO80" s="280"/>
      <c r="AP80" s="280"/>
      <c r="AQ80" s="280"/>
      <c r="AR80" s="280"/>
      <c r="AS80" s="280"/>
      <c r="AT80" s="280"/>
      <c r="AU80" s="280"/>
      <c r="AV80" s="280"/>
      <c r="AW80" s="280"/>
      <c r="AX80" s="280"/>
      <c r="AY80" s="280"/>
      <c r="AZ80" s="280"/>
      <c r="BA80" s="280"/>
      <c r="BB80" s="280"/>
      <c r="BC80" s="280"/>
      <c r="BD80" s="280"/>
      <c r="BE80" s="280"/>
      <c r="BF80" s="280"/>
      <c r="BG80" s="280"/>
      <c r="BH80" s="280"/>
      <c r="BI80" s="280"/>
      <c r="BJ80" s="280"/>
      <c r="BK80" s="280"/>
      <c r="BL80" s="280"/>
      <c r="BM80" s="280"/>
      <c r="BN80" s="280"/>
      <c r="BO80" s="280"/>
      <c r="BP80" s="280"/>
      <c r="BQ80" s="280"/>
      <c r="BR80" s="280"/>
      <c r="BS80" s="280"/>
      <c r="BT80" s="280"/>
      <c r="BU80" s="280"/>
      <c r="BV80" s="280"/>
      <c r="BW80" s="280"/>
      <c r="BX80" s="280"/>
      <c r="BY80" s="280"/>
      <c r="BZ80" s="280"/>
      <c r="CA80" s="280"/>
      <c r="CB80" s="280"/>
      <c r="CC80" s="280"/>
      <c r="CD80" s="280"/>
      <c r="CE80" s="280"/>
      <c r="CF80" s="280"/>
      <c r="CG80" s="130"/>
      <c r="CH80" s="265"/>
      <c r="CI80" s="266"/>
      <c r="CJ80" s="267"/>
      <c r="CK80" s="265"/>
      <c r="CL80" s="266"/>
      <c r="CM80" s="267"/>
      <c r="CN80" s="262"/>
      <c r="CO80" s="263"/>
      <c r="CP80" s="264"/>
      <c r="CQ80" s="262"/>
      <c r="CR80" s="263"/>
      <c r="CS80" s="264"/>
      <c r="CT80" s="262"/>
      <c r="CU80" s="263"/>
      <c r="CV80" s="264"/>
      <c r="CW80" s="262"/>
      <c r="CX80" s="263"/>
      <c r="CY80" s="264"/>
      <c r="CZ80" s="262"/>
      <c r="DA80" s="263"/>
      <c r="DB80" s="264"/>
      <c r="DC80" s="262" t="s">
        <v>92</v>
      </c>
      <c r="DD80" s="263"/>
      <c r="DE80" s="264"/>
      <c r="DF80" s="271" t="s">
        <v>146</v>
      </c>
      <c r="DG80" s="272"/>
      <c r="DH80" s="227"/>
      <c r="DI80" s="262" t="s">
        <v>92</v>
      </c>
      <c r="DJ80" s="263"/>
      <c r="DK80" s="264"/>
      <c r="DL80" s="262" t="s">
        <v>92</v>
      </c>
      <c r="DM80" s="263"/>
      <c r="DN80" s="264"/>
    </row>
    <row r="81" spans="1:120" s="103" customFormat="1" ht="3.75" customHeight="1" x14ac:dyDescent="0.2">
      <c r="B81" s="280"/>
      <c r="C81" s="280"/>
      <c r="D81" s="280"/>
      <c r="E81" s="280"/>
      <c r="F81" s="280"/>
      <c r="G81" s="280"/>
      <c r="H81" s="280"/>
      <c r="I81" s="280"/>
      <c r="J81" s="280"/>
      <c r="K81" s="280"/>
      <c r="L81" s="280"/>
      <c r="M81" s="280"/>
      <c r="N81" s="280"/>
      <c r="O81" s="280"/>
      <c r="P81" s="280"/>
      <c r="Q81" s="280"/>
      <c r="R81" s="280"/>
      <c r="S81" s="280"/>
      <c r="T81" s="280"/>
      <c r="U81" s="280"/>
      <c r="V81" s="280"/>
      <c r="W81" s="280"/>
      <c r="X81" s="280"/>
      <c r="Y81" s="280"/>
      <c r="Z81" s="280"/>
      <c r="AA81" s="280"/>
      <c r="AB81" s="280"/>
      <c r="AC81" s="280"/>
      <c r="AD81" s="280"/>
      <c r="AE81" s="280"/>
      <c r="AF81" s="280"/>
      <c r="AG81" s="280"/>
      <c r="AH81" s="280"/>
      <c r="AI81" s="280"/>
      <c r="AJ81" s="280"/>
      <c r="AK81" s="280"/>
      <c r="AL81" s="280"/>
      <c r="AM81" s="280"/>
      <c r="AN81" s="280"/>
      <c r="AO81" s="280"/>
      <c r="AP81" s="280"/>
      <c r="AQ81" s="280"/>
      <c r="AR81" s="280"/>
      <c r="AS81" s="280"/>
      <c r="AT81" s="280"/>
      <c r="AU81" s="280"/>
      <c r="AV81" s="280"/>
      <c r="AW81" s="280"/>
      <c r="AX81" s="280"/>
      <c r="AY81" s="280"/>
      <c r="AZ81" s="280"/>
      <c r="BA81" s="280"/>
      <c r="BB81" s="280"/>
      <c r="BC81" s="280"/>
      <c r="BD81" s="280"/>
      <c r="BE81" s="280"/>
      <c r="BF81" s="280"/>
      <c r="BG81" s="280"/>
      <c r="BH81" s="280"/>
      <c r="BI81" s="280"/>
      <c r="BJ81" s="280"/>
      <c r="BK81" s="280"/>
      <c r="BL81" s="280"/>
      <c r="BM81" s="280"/>
      <c r="BN81" s="280"/>
      <c r="BO81" s="280"/>
      <c r="BP81" s="280"/>
      <c r="BQ81" s="280"/>
      <c r="BR81" s="280"/>
      <c r="BS81" s="280"/>
      <c r="BT81" s="280"/>
      <c r="BU81" s="280"/>
      <c r="BV81" s="280"/>
      <c r="BW81" s="280"/>
      <c r="BX81" s="280"/>
      <c r="BY81" s="280"/>
      <c r="BZ81" s="280"/>
      <c r="CA81" s="280"/>
      <c r="CB81" s="280"/>
      <c r="CC81" s="280"/>
      <c r="CD81" s="280"/>
      <c r="CE81" s="280"/>
      <c r="CF81" s="280"/>
      <c r="CG81" s="130"/>
    </row>
    <row r="82" spans="1:120" s="103" customFormat="1" ht="9" customHeight="1" x14ac:dyDescent="0.2">
      <c r="C82" s="104" t="s">
        <v>88</v>
      </c>
      <c r="D82" s="104"/>
      <c r="E82" s="104"/>
      <c r="F82" s="104"/>
      <c r="G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U82" s="105"/>
      <c r="AV82" s="105"/>
      <c r="AW82" s="105"/>
    </row>
    <row r="83" spans="1:120" s="100" customFormat="1" ht="9" customHeight="1" x14ac:dyDescent="0.2">
      <c r="C83" s="134" t="s">
        <v>89</v>
      </c>
      <c r="D83" s="134"/>
      <c r="E83" s="134"/>
      <c r="F83" s="134"/>
      <c r="G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U83" s="105"/>
      <c r="AV83" s="105"/>
      <c r="AW83" s="105"/>
    </row>
    <row r="84" spans="1:120" s="30" customFormat="1" ht="3" customHeight="1" x14ac:dyDescent="0.2"/>
    <row r="85" spans="1:120" customFormat="1" ht="12.75" x14ac:dyDescent="0.2">
      <c r="A85" s="201" t="s">
        <v>174</v>
      </c>
      <c r="B85" s="201"/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  <c r="BC85" s="201"/>
      <c r="BD85" s="201"/>
      <c r="BE85" s="201"/>
      <c r="BF85" s="201"/>
      <c r="BG85" s="201"/>
      <c r="BH85" s="201"/>
      <c r="BI85" s="201"/>
      <c r="BJ85" s="201"/>
      <c r="BK85" s="201"/>
      <c r="BL85" s="201"/>
      <c r="BM85" s="201"/>
      <c r="BN85" s="201"/>
      <c r="BO85" s="201"/>
      <c r="BP85" s="201"/>
      <c r="BQ85" s="201"/>
      <c r="BR85" s="201"/>
      <c r="BS85" s="201"/>
      <c r="BT85" s="201"/>
      <c r="BU85" s="201"/>
      <c r="BV85" s="201"/>
      <c r="BW85" s="201"/>
      <c r="BX85" s="201"/>
      <c r="BY85" s="201"/>
      <c r="BZ85" s="201"/>
      <c r="CA85" s="201"/>
      <c r="CB85" s="201"/>
      <c r="CC85" s="201"/>
      <c r="CD85" s="201"/>
      <c r="CE85" s="201"/>
      <c r="CF85" s="201"/>
      <c r="CG85" s="201"/>
      <c r="CH85" s="201"/>
      <c r="CI85" s="201"/>
      <c r="CJ85" s="201"/>
      <c r="CK85" s="201"/>
      <c r="CL85" s="201"/>
      <c r="CM85" s="201"/>
      <c r="CN85" s="201"/>
      <c r="CO85" s="201"/>
      <c r="CP85" s="201"/>
      <c r="CQ85" s="201"/>
      <c r="CR85" s="201"/>
      <c r="CS85" s="201"/>
      <c r="CT85" s="201"/>
      <c r="CU85" s="201"/>
      <c r="CV85" s="201"/>
      <c r="CW85" s="201"/>
      <c r="CX85" s="201"/>
      <c r="CY85" s="201"/>
      <c r="CZ85" s="201"/>
      <c r="DA85" s="201"/>
      <c r="DB85" s="201"/>
      <c r="DC85" s="201"/>
      <c r="DD85" s="201"/>
      <c r="DE85" s="201"/>
      <c r="DF85" s="201"/>
      <c r="DG85" s="201"/>
      <c r="DH85" s="201"/>
      <c r="DI85" s="201"/>
      <c r="DJ85" s="201"/>
      <c r="DK85" s="201"/>
      <c r="DL85" s="201"/>
      <c r="DM85" s="201"/>
      <c r="DN85" s="201"/>
      <c r="DO85" s="201"/>
      <c r="DP85" s="201"/>
    </row>
    <row r="86" spans="1:120" customFormat="1" ht="6" customHeight="1" x14ac:dyDescent="0.2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1"/>
      <c r="AE86" s="198"/>
      <c r="AF86" s="198"/>
      <c r="AG86" s="198"/>
      <c r="AH86" s="198"/>
      <c r="AI86" s="198"/>
      <c r="AJ86" s="198"/>
      <c r="AK86" s="198"/>
      <c r="AL86" s="198"/>
      <c r="AM86" s="198"/>
      <c r="AN86" s="198"/>
      <c r="AO86" s="198"/>
      <c r="AP86" s="198"/>
      <c r="AQ86" s="198"/>
      <c r="AR86" s="198"/>
      <c r="AS86" s="198"/>
      <c r="AT86" s="198"/>
      <c r="AU86" s="198"/>
      <c r="AV86" s="198"/>
      <c r="AW86" s="198"/>
      <c r="AX86" s="198"/>
      <c r="AY86" s="198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  <c r="BZ86" s="198"/>
      <c r="CA86" s="198"/>
      <c r="CB86" s="198"/>
      <c r="CC86" s="198"/>
      <c r="CD86" s="198"/>
      <c r="CE86" s="198"/>
      <c r="CF86" s="198"/>
      <c r="CG86" s="198"/>
      <c r="CH86" s="2"/>
      <c r="CI86" s="76"/>
      <c r="CJ86" s="76"/>
      <c r="CK86" s="77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</row>
    <row r="87" spans="1:120" customFormat="1" ht="9" customHeight="1" x14ac:dyDescent="0.2">
      <c r="A87" s="197"/>
      <c r="B87" s="197"/>
      <c r="C87" s="197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1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9"/>
      <c r="AU87" s="199"/>
      <c r="AV87" s="199"/>
      <c r="AW87" s="199"/>
      <c r="AX87" s="199"/>
      <c r="AY87" s="199"/>
      <c r="AZ87" s="36" t="s">
        <v>100</v>
      </c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199"/>
      <c r="BM87" s="199"/>
      <c r="BN87" s="199"/>
      <c r="BO87" s="199"/>
      <c r="BP87" s="199"/>
      <c r="BQ87" s="199"/>
      <c r="BR87" s="199"/>
      <c r="BS87" s="199"/>
      <c r="BT87" s="199"/>
      <c r="BU87" s="199"/>
      <c r="BV87" s="199"/>
      <c r="BW87" s="199"/>
      <c r="BX87" s="199"/>
      <c r="BY87" s="199"/>
      <c r="BZ87" s="199"/>
      <c r="CA87" s="199"/>
      <c r="CB87" s="199"/>
      <c r="CC87" s="199"/>
      <c r="CD87" s="199"/>
      <c r="CE87" s="199"/>
      <c r="CF87" s="199"/>
      <c r="CG87" s="199"/>
      <c r="CH87" s="36" t="s">
        <v>101</v>
      </c>
      <c r="CI87" s="76"/>
      <c r="CJ87" s="76"/>
      <c r="CK87" s="77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197"/>
      <c r="DO87" s="197"/>
      <c r="DP87" s="197"/>
    </row>
    <row r="88" spans="1:120" ht="5.25" customHeight="1" x14ac:dyDescent="0.2">
      <c r="A88" s="197"/>
      <c r="B88" s="197"/>
      <c r="C88" s="197"/>
      <c r="AW88" s="76"/>
      <c r="DN88" s="197"/>
      <c r="DO88" s="197"/>
      <c r="DP88" s="197"/>
    </row>
  </sheetData>
  <mergeCells count="470">
    <mergeCell ref="B79:CF81"/>
    <mergeCell ref="B55:CG57"/>
    <mergeCell ref="B58:CG60"/>
    <mergeCell ref="B70:CF72"/>
    <mergeCell ref="B28:AA30"/>
    <mergeCell ref="B31:AA33"/>
    <mergeCell ref="B37:CG39"/>
    <mergeCell ref="CK32:CM32"/>
    <mergeCell ref="CN32:CP32"/>
    <mergeCell ref="B76:CF78"/>
    <mergeCell ref="A85:DP85"/>
    <mergeCell ref="AE86:AY87"/>
    <mergeCell ref="BL86:CG87"/>
    <mergeCell ref="A87:C88"/>
    <mergeCell ref="DN87:DP88"/>
    <mergeCell ref="B16:S16"/>
    <mergeCell ref="B64:CF66"/>
    <mergeCell ref="DI32:DK32"/>
    <mergeCell ref="BM34:CY36"/>
    <mergeCell ref="B40:CG40"/>
    <mergeCell ref="AW32:AY32"/>
    <mergeCell ref="AZ32:BB32"/>
    <mergeCell ref="BC32:BE32"/>
    <mergeCell ref="BI31:CJ33"/>
    <mergeCell ref="DL32:DN32"/>
    <mergeCell ref="CW32:CY32"/>
    <mergeCell ref="CZ32:DB32"/>
    <mergeCell ref="DC32:DE32"/>
    <mergeCell ref="DF32:DH32"/>
    <mergeCell ref="AF24:AH24"/>
    <mergeCell ref="AI24:AK24"/>
    <mergeCell ref="AK32:AM32"/>
    <mergeCell ref="AN32:AP32"/>
    <mergeCell ref="AQ32:AS32"/>
    <mergeCell ref="AT32:AV32"/>
    <mergeCell ref="AR26:BC26"/>
    <mergeCell ref="AC14:AE14"/>
    <mergeCell ref="AH13:BJ15"/>
    <mergeCell ref="AB32:AD32"/>
    <mergeCell ref="AE32:AG32"/>
    <mergeCell ref="AH32:AJ32"/>
    <mergeCell ref="AC12:AE12"/>
    <mergeCell ref="AE29:AG29"/>
    <mergeCell ref="AH29:AJ29"/>
    <mergeCell ref="AF20:AH20"/>
    <mergeCell ref="AD26:AF26"/>
    <mergeCell ref="B73:CF75"/>
    <mergeCell ref="AC35:AE35"/>
    <mergeCell ref="T35:V35"/>
    <mergeCell ref="W35:Y35"/>
    <mergeCell ref="Z35:AB35"/>
    <mergeCell ref="B42:CG44"/>
    <mergeCell ref="B48:CG50"/>
    <mergeCell ref="B34:S36"/>
    <mergeCell ref="B12:AB12"/>
    <mergeCell ref="B61:CG63"/>
    <mergeCell ref="B21:S23"/>
    <mergeCell ref="AN29:AP29"/>
    <mergeCell ref="AQ29:AS29"/>
    <mergeCell ref="AT29:AV29"/>
    <mergeCell ref="AW29:AY29"/>
    <mergeCell ref="AB29:AD29"/>
    <mergeCell ref="BA35:BC35"/>
    <mergeCell ref="BD35:BF35"/>
    <mergeCell ref="AO1:AQ2"/>
    <mergeCell ref="AR1:AT2"/>
    <mergeCell ref="AU1:AW2"/>
    <mergeCell ref="AX1:AZ2"/>
    <mergeCell ref="CN6:CQ7"/>
    <mergeCell ref="CV6:CY7"/>
    <mergeCell ref="CJ7:CM7"/>
    <mergeCell ref="CR7:CU7"/>
    <mergeCell ref="CZ51:DB51"/>
    <mergeCell ref="DF35:DH35"/>
    <mergeCell ref="BA1:BC2"/>
    <mergeCell ref="BD1:BF2"/>
    <mergeCell ref="BG1:BI2"/>
    <mergeCell ref="BJ1:BL2"/>
    <mergeCell ref="CE12:CG12"/>
    <mergeCell ref="CK11:DP13"/>
    <mergeCell ref="CQ32:CS32"/>
    <mergeCell ref="CT32:CV32"/>
    <mergeCell ref="CH56:CJ56"/>
    <mergeCell ref="CK56:CM56"/>
    <mergeCell ref="CN56:CP56"/>
    <mergeCell ref="CQ51:CS51"/>
    <mergeCell ref="CT51:CV51"/>
    <mergeCell ref="CW51:CY51"/>
    <mergeCell ref="DI51:DK51"/>
    <mergeCell ref="DF47:DH47"/>
    <mergeCell ref="DI47:DK47"/>
    <mergeCell ref="DI49:DK49"/>
    <mergeCell ref="DL38:DN38"/>
    <mergeCell ref="DF38:DH38"/>
    <mergeCell ref="DI38:DK38"/>
    <mergeCell ref="DL43:DN43"/>
    <mergeCell ref="DL51:DN51"/>
    <mergeCell ref="DC51:DE51"/>
    <mergeCell ref="DF51:DH51"/>
    <mergeCell ref="DI40:DK40"/>
    <mergeCell ref="AZ29:BB29"/>
    <mergeCell ref="BC29:BE29"/>
    <mergeCell ref="DC40:DE40"/>
    <mergeCell ref="CT38:CV38"/>
    <mergeCell ref="CW38:CY38"/>
    <mergeCell ref="CZ38:DB38"/>
    <mergeCell ref="DC38:DE38"/>
    <mergeCell ref="BP1:BR2"/>
    <mergeCell ref="BS1:BU2"/>
    <mergeCell ref="AL1:AN2"/>
    <mergeCell ref="AI20:AK20"/>
    <mergeCell ref="AL18:AN18"/>
    <mergeCell ref="AO18:AQ18"/>
    <mergeCell ref="AR18:AT18"/>
    <mergeCell ref="AU18:AW18"/>
    <mergeCell ref="AX18:AZ18"/>
    <mergeCell ref="BM1:BO2"/>
    <mergeCell ref="A1:C1"/>
    <mergeCell ref="Y1:AA1"/>
    <mergeCell ref="AD1:AK1"/>
    <mergeCell ref="T18:V18"/>
    <mergeCell ref="W18:Y18"/>
    <mergeCell ref="Z18:AB18"/>
    <mergeCell ref="AC18:AE18"/>
    <mergeCell ref="AF18:AH18"/>
    <mergeCell ref="AI18:AK18"/>
    <mergeCell ref="B14:AB14"/>
    <mergeCell ref="DL18:DN18"/>
    <mergeCell ref="BG18:BI18"/>
    <mergeCell ref="BJ18:BL18"/>
    <mergeCell ref="BV4:BX4"/>
    <mergeCell ref="BY4:CA4"/>
    <mergeCell ref="BS4:BU4"/>
    <mergeCell ref="BS18:BU18"/>
    <mergeCell ref="BV18:BX18"/>
    <mergeCell ref="BY18:CA18"/>
    <mergeCell ref="J6:CI7"/>
    <mergeCell ref="CZ18:DB18"/>
    <mergeCell ref="DC18:DE18"/>
    <mergeCell ref="DF18:DH18"/>
    <mergeCell ref="DI18:DK18"/>
    <mergeCell ref="CQ18:CS18"/>
    <mergeCell ref="A9:DP9"/>
    <mergeCell ref="CW18:CY18"/>
    <mergeCell ref="CB18:CD18"/>
    <mergeCell ref="CE18:CG18"/>
    <mergeCell ref="CH18:CJ18"/>
    <mergeCell ref="CH40:CJ40"/>
    <mergeCell ref="CK40:CM40"/>
    <mergeCell ref="DL40:DN40"/>
    <mergeCell ref="CN40:CP40"/>
    <mergeCell ref="CQ40:CS40"/>
    <mergeCell ref="CT40:CV40"/>
    <mergeCell ref="CW40:CY40"/>
    <mergeCell ref="DF40:DH40"/>
    <mergeCell ref="CZ40:DB40"/>
    <mergeCell ref="CT18:CV18"/>
    <mergeCell ref="CH38:CJ38"/>
    <mergeCell ref="CK38:CM38"/>
    <mergeCell ref="CN38:CP38"/>
    <mergeCell ref="CQ38:CS38"/>
    <mergeCell ref="CN18:CP18"/>
    <mergeCell ref="CK18:CM18"/>
    <mergeCell ref="CB26:CP26"/>
    <mergeCell ref="BI28:CJ30"/>
    <mergeCell ref="CT16:CV16"/>
    <mergeCell ref="AH16:AJ16"/>
    <mergeCell ref="AK16:AM16"/>
    <mergeCell ref="AN16:AP16"/>
    <mergeCell ref="AQ16:AS16"/>
    <mergeCell ref="AT16:AV16"/>
    <mergeCell ref="AW16:AY16"/>
    <mergeCell ref="T20:V20"/>
    <mergeCell ref="W20:Y20"/>
    <mergeCell ref="Z20:AB20"/>
    <mergeCell ref="AC20:AE20"/>
    <mergeCell ref="BA18:BC18"/>
    <mergeCell ref="CQ16:CS16"/>
    <mergeCell ref="BD18:BF18"/>
    <mergeCell ref="BM18:BO18"/>
    <mergeCell ref="BP18:BR18"/>
    <mergeCell ref="BM20:BO20"/>
    <mergeCell ref="BP20:BR20"/>
    <mergeCell ref="BS20:BU20"/>
    <mergeCell ref="AL20:AN20"/>
    <mergeCell ref="AO20:AQ20"/>
    <mergeCell ref="AR20:AT20"/>
    <mergeCell ref="AU20:AW20"/>
    <mergeCell ref="BY20:CA20"/>
    <mergeCell ref="CB20:CD20"/>
    <mergeCell ref="CE20:CG20"/>
    <mergeCell ref="CH20:CJ20"/>
    <mergeCell ref="AX20:AZ20"/>
    <mergeCell ref="BA20:BC20"/>
    <mergeCell ref="BD20:BF20"/>
    <mergeCell ref="BV20:BX20"/>
    <mergeCell ref="BG20:BI20"/>
    <mergeCell ref="BJ20:BL20"/>
    <mergeCell ref="CW20:CY20"/>
    <mergeCell ref="CZ20:DB20"/>
    <mergeCell ref="DC20:DE20"/>
    <mergeCell ref="DF20:DH20"/>
    <mergeCell ref="CK20:CM20"/>
    <mergeCell ref="CN20:CP20"/>
    <mergeCell ref="CQ20:CS20"/>
    <mergeCell ref="CT20:CV20"/>
    <mergeCell ref="DI20:DK20"/>
    <mergeCell ref="DL20:DN20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BD22:BF22"/>
    <mergeCell ref="BG22:BI22"/>
    <mergeCell ref="BJ22:BL22"/>
    <mergeCell ref="BM22:BO22"/>
    <mergeCell ref="AR22:AT22"/>
    <mergeCell ref="AU22:AW22"/>
    <mergeCell ref="AX22:AZ22"/>
    <mergeCell ref="BA22:BC22"/>
    <mergeCell ref="BP22:BR22"/>
    <mergeCell ref="BS22:BU22"/>
    <mergeCell ref="BV22:BX22"/>
    <mergeCell ref="CT22:CV22"/>
    <mergeCell ref="BY22:CA22"/>
    <mergeCell ref="CB22:CD22"/>
    <mergeCell ref="CE22:CG22"/>
    <mergeCell ref="CH22:CJ22"/>
    <mergeCell ref="CK22:CM22"/>
    <mergeCell ref="CN22:CP22"/>
    <mergeCell ref="DI22:DK22"/>
    <mergeCell ref="DL22:DN22"/>
    <mergeCell ref="CW22:CY22"/>
    <mergeCell ref="CZ22:DB22"/>
    <mergeCell ref="DC22:DE22"/>
    <mergeCell ref="DF22:DH22"/>
    <mergeCell ref="CQ22:CS22"/>
    <mergeCell ref="T24:V24"/>
    <mergeCell ref="W24:Y24"/>
    <mergeCell ref="AM26:AO26"/>
    <mergeCell ref="R26:T26"/>
    <mergeCell ref="U26:W26"/>
    <mergeCell ref="X26:Z26"/>
    <mergeCell ref="Z24:AB24"/>
    <mergeCell ref="AA26:AC26"/>
    <mergeCell ref="AC24:AE24"/>
    <mergeCell ref="AX24:AZ24"/>
    <mergeCell ref="BA24:BC24"/>
    <mergeCell ref="BD24:BF24"/>
    <mergeCell ref="BG24:BI24"/>
    <mergeCell ref="AL24:AN24"/>
    <mergeCell ref="AO24:AQ24"/>
    <mergeCell ref="AR24:AT24"/>
    <mergeCell ref="AU24:AW24"/>
    <mergeCell ref="CH24:CJ24"/>
    <mergeCell ref="CK24:CM24"/>
    <mergeCell ref="BJ24:BL24"/>
    <mergeCell ref="BM24:BO24"/>
    <mergeCell ref="BP24:BR24"/>
    <mergeCell ref="BS24:BU24"/>
    <mergeCell ref="DL24:DN24"/>
    <mergeCell ref="CT24:CV24"/>
    <mergeCell ref="CW24:CY24"/>
    <mergeCell ref="CZ24:DB24"/>
    <mergeCell ref="DC24:DE24"/>
    <mergeCell ref="CN24:CP24"/>
    <mergeCell ref="CQ24:CS24"/>
    <mergeCell ref="AG26:AI26"/>
    <mergeCell ref="AJ26:AL26"/>
    <mergeCell ref="BD26:BF26"/>
    <mergeCell ref="BG26:BI26"/>
    <mergeCell ref="DF24:DH24"/>
    <mergeCell ref="DI24:DK24"/>
    <mergeCell ref="BV24:BX24"/>
    <mergeCell ref="BY24:CA24"/>
    <mergeCell ref="CB24:CD24"/>
    <mergeCell ref="CE24:CG24"/>
    <mergeCell ref="CQ26:CS26"/>
    <mergeCell ref="CT26:CV26"/>
    <mergeCell ref="CW26:CY26"/>
    <mergeCell ref="BV26:BX26"/>
    <mergeCell ref="BY26:CA26"/>
    <mergeCell ref="BJ26:BL26"/>
    <mergeCell ref="BM26:BO26"/>
    <mergeCell ref="BP26:BR26"/>
    <mergeCell ref="BS26:BU26"/>
    <mergeCell ref="DL26:DN26"/>
    <mergeCell ref="CZ26:DB26"/>
    <mergeCell ref="DC26:DE26"/>
    <mergeCell ref="DF26:DH26"/>
    <mergeCell ref="DI26:DK26"/>
    <mergeCell ref="DF29:DH29"/>
    <mergeCell ref="AF35:AH35"/>
    <mergeCell ref="AI35:AK35"/>
    <mergeCell ref="AL35:AN35"/>
    <mergeCell ref="AO35:AQ35"/>
    <mergeCell ref="DL29:DN29"/>
    <mergeCell ref="DI29:DK29"/>
    <mergeCell ref="CN29:CP29"/>
    <mergeCell ref="AK29:AM29"/>
    <mergeCell ref="DI35:DK35"/>
    <mergeCell ref="DL35:DN35"/>
    <mergeCell ref="AR35:AT35"/>
    <mergeCell ref="AU35:AW35"/>
    <mergeCell ref="CW29:CY29"/>
    <mergeCell ref="DC35:DE35"/>
    <mergeCell ref="CK29:CM29"/>
    <mergeCell ref="DC29:DE29"/>
    <mergeCell ref="CQ29:CS29"/>
    <mergeCell ref="CT29:CV29"/>
    <mergeCell ref="CZ29:DB29"/>
    <mergeCell ref="AX35:AZ35"/>
    <mergeCell ref="DI43:DK43"/>
    <mergeCell ref="CQ43:CS43"/>
    <mergeCell ref="CT43:CV43"/>
    <mergeCell ref="DC43:DE43"/>
    <mergeCell ref="CW43:CY43"/>
    <mergeCell ref="CZ43:DB43"/>
    <mergeCell ref="DF43:DH43"/>
    <mergeCell ref="CZ45:DB45"/>
    <mergeCell ref="CH45:CJ45"/>
    <mergeCell ref="CK45:CM45"/>
    <mergeCell ref="CN45:CP45"/>
    <mergeCell ref="DF45:DH45"/>
    <mergeCell ref="CK43:CM43"/>
    <mergeCell ref="CN43:CP43"/>
    <mergeCell ref="CZ47:DB47"/>
    <mergeCell ref="DC47:DE47"/>
    <mergeCell ref="CQ45:CS45"/>
    <mergeCell ref="CW45:CY45"/>
    <mergeCell ref="DI45:DK45"/>
    <mergeCell ref="DL45:DN45"/>
    <mergeCell ref="CT45:CV45"/>
    <mergeCell ref="CW49:CY49"/>
    <mergeCell ref="CZ49:DB49"/>
    <mergeCell ref="DC49:DE49"/>
    <mergeCell ref="DF49:DH49"/>
    <mergeCell ref="CH43:CJ43"/>
    <mergeCell ref="CN47:CP47"/>
    <mergeCell ref="DC45:DE45"/>
    <mergeCell ref="CQ47:CS47"/>
    <mergeCell ref="CT47:CV47"/>
    <mergeCell ref="CW47:CY47"/>
    <mergeCell ref="DF56:DH56"/>
    <mergeCell ref="DI56:DK56"/>
    <mergeCell ref="DL56:DN56"/>
    <mergeCell ref="DC53:DE53"/>
    <mergeCell ref="DL47:DN47"/>
    <mergeCell ref="CH49:CJ49"/>
    <mergeCell ref="CK49:CM49"/>
    <mergeCell ref="CN49:CP49"/>
    <mergeCell ref="CQ49:CS49"/>
    <mergeCell ref="CT49:CV49"/>
    <mergeCell ref="CH59:CJ59"/>
    <mergeCell ref="CK59:CM59"/>
    <mergeCell ref="CN59:CP59"/>
    <mergeCell ref="CQ59:CS59"/>
    <mergeCell ref="DL49:DN49"/>
    <mergeCell ref="CQ56:CS56"/>
    <mergeCell ref="CT56:CV56"/>
    <mergeCell ref="CW56:CY56"/>
    <mergeCell ref="CZ56:DB56"/>
    <mergeCell ref="DC56:DE56"/>
    <mergeCell ref="DC62:DE62"/>
    <mergeCell ref="CZ62:DB62"/>
    <mergeCell ref="CT59:CV59"/>
    <mergeCell ref="CW59:CY59"/>
    <mergeCell ref="CZ59:DB59"/>
    <mergeCell ref="DC59:DE59"/>
    <mergeCell ref="CH62:CJ62"/>
    <mergeCell ref="CK62:CM62"/>
    <mergeCell ref="CN62:CP62"/>
    <mergeCell ref="CQ62:CS62"/>
    <mergeCell ref="CT62:CV62"/>
    <mergeCell ref="CW62:CY62"/>
    <mergeCell ref="DF59:DH59"/>
    <mergeCell ref="DI59:DK59"/>
    <mergeCell ref="DL62:DN62"/>
    <mergeCell ref="DF65:DH65"/>
    <mergeCell ref="DI65:DK65"/>
    <mergeCell ref="DL65:DN65"/>
    <mergeCell ref="DL59:DN59"/>
    <mergeCell ref="DI62:DK62"/>
    <mergeCell ref="DF62:DH62"/>
    <mergeCell ref="CN65:CP65"/>
    <mergeCell ref="CQ65:CS65"/>
    <mergeCell ref="DC68:DE68"/>
    <mergeCell ref="CT68:CV68"/>
    <mergeCell ref="CW68:CY68"/>
    <mergeCell ref="CZ68:DB68"/>
    <mergeCell ref="CT65:CV65"/>
    <mergeCell ref="CW65:CY65"/>
    <mergeCell ref="CZ65:DB65"/>
    <mergeCell ref="DC65:DE65"/>
    <mergeCell ref="DF68:DH68"/>
    <mergeCell ref="DI68:DK68"/>
    <mergeCell ref="DL68:DN68"/>
    <mergeCell ref="CT71:CV71"/>
    <mergeCell ref="CW71:CY71"/>
    <mergeCell ref="CZ71:DB71"/>
    <mergeCell ref="DC71:DE71"/>
    <mergeCell ref="DF71:DH71"/>
    <mergeCell ref="DI71:DK71"/>
    <mergeCell ref="DL71:DN71"/>
    <mergeCell ref="DF74:DH74"/>
    <mergeCell ref="DI74:DK74"/>
    <mergeCell ref="DL74:DN74"/>
    <mergeCell ref="CW74:CY74"/>
    <mergeCell ref="CZ74:DB74"/>
    <mergeCell ref="CT74:CV74"/>
    <mergeCell ref="DC74:DE74"/>
    <mergeCell ref="CH74:CJ74"/>
    <mergeCell ref="CK74:CM74"/>
    <mergeCell ref="CN74:CP74"/>
    <mergeCell ref="CH71:CJ71"/>
    <mergeCell ref="CK71:CM71"/>
    <mergeCell ref="CN71:CP71"/>
    <mergeCell ref="CK53:CM53"/>
    <mergeCell ref="CN53:CP53"/>
    <mergeCell ref="CN51:CP51"/>
    <mergeCell ref="CH51:CJ51"/>
    <mergeCell ref="CK51:CM51"/>
    <mergeCell ref="CH47:CJ47"/>
    <mergeCell ref="CK47:CM47"/>
    <mergeCell ref="CH53:CJ53"/>
    <mergeCell ref="DF53:DH53"/>
    <mergeCell ref="DI53:DK53"/>
    <mergeCell ref="CQ53:CS53"/>
    <mergeCell ref="CT53:CV53"/>
    <mergeCell ref="CW53:CY53"/>
    <mergeCell ref="CZ53:DB53"/>
    <mergeCell ref="CN68:CP68"/>
    <mergeCell ref="CQ68:CS68"/>
    <mergeCell ref="DL53:DN53"/>
    <mergeCell ref="CH77:CJ77"/>
    <mergeCell ref="BV68:BX68"/>
    <mergeCell ref="BY68:CA68"/>
    <mergeCell ref="CB68:CD68"/>
    <mergeCell ref="CE68:CG68"/>
    <mergeCell ref="CH68:CJ68"/>
    <mergeCell ref="CH65:CJ65"/>
    <mergeCell ref="DI77:DK77"/>
    <mergeCell ref="DL77:DN77"/>
    <mergeCell ref="CK65:CM65"/>
    <mergeCell ref="CT77:CV77"/>
    <mergeCell ref="CW77:CY77"/>
    <mergeCell ref="CZ77:DB77"/>
    <mergeCell ref="CQ77:CS77"/>
    <mergeCell ref="CQ74:CS74"/>
    <mergeCell ref="CQ71:CS71"/>
    <mergeCell ref="CK68:CM68"/>
    <mergeCell ref="CH80:CJ80"/>
    <mergeCell ref="CK80:CM80"/>
    <mergeCell ref="CN80:CP80"/>
    <mergeCell ref="CQ80:CS80"/>
    <mergeCell ref="DC77:DE77"/>
    <mergeCell ref="DF77:DH77"/>
    <mergeCell ref="CK77:CM77"/>
    <mergeCell ref="CN77:CP77"/>
    <mergeCell ref="CT80:CV80"/>
    <mergeCell ref="CW80:CY80"/>
    <mergeCell ref="DL80:DN80"/>
    <mergeCell ref="CZ80:DB80"/>
    <mergeCell ref="DC80:DE80"/>
    <mergeCell ref="DF80:DH80"/>
    <mergeCell ref="DI80:DK80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49153" r:id="rId4">
          <objectPr defaultSize="0" r:id="rId5">
            <anchor moveWithCells="1">
              <from>
                <xdr:col>4</xdr:col>
                <xdr:colOff>19050</xdr:colOff>
                <xdr:row>0</xdr:row>
                <xdr:rowOff>0</xdr:rowOff>
              </from>
              <to>
                <xdr:col>23</xdr:col>
                <xdr:colOff>28575</xdr:colOff>
                <xdr:row>3</xdr:row>
                <xdr:rowOff>180975</xdr:rowOff>
              </to>
            </anchor>
          </objectPr>
        </oleObject>
      </mc:Choice>
      <mc:Fallback>
        <oleObject progId="CorelBarCode.9" shapeId="4915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стр.1</vt:lpstr>
      <vt:lpstr>стр.2</vt:lpstr>
      <vt:lpstr>стр.3_Разд.1</vt:lpstr>
      <vt:lpstr>стр.8_Разд.6</vt:lpstr>
      <vt:lpstr>стр.9_ЛистА</vt:lpstr>
      <vt:lpstr>стр.18_ЛистЖ1</vt:lpstr>
      <vt:lpstr>стр.23_ЛистИ</vt:lpstr>
      <vt:lpstr>стр.23_ЛистИ!Область_печати</vt:lpstr>
      <vt:lpstr>стр.8_Разд.6!Область_печати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Виктор</cp:lastModifiedBy>
  <cp:lastPrinted>2011-12-20T10:49:17Z</cp:lastPrinted>
  <dcterms:created xsi:type="dcterms:W3CDTF">2009-01-22T11:21:14Z</dcterms:created>
  <dcterms:modified xsi:type="dcterms:W3CDTF">2019-02-11T20:13:57Z</dcterms:modified>
</cp:coreProperties>
</file>